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70" windowHeight="5535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<sst xmlns="http://schemas.openxmlformats.org/spreadsheetml/2006/main" count="1693" uniqueCount="322">
  <si>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</si>
  <si>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</si>
  <si>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</si>
  <si>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</si>
  <si>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</si>
  <si>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</si>
  <si>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</si>
  <si>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</si>
  <si>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</si>
  <si>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</si>
  <si>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</si>
  <si>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</si>
  <si>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</si>
  <si>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</si>
  <si>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</si>
  <si>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</si>
  <si>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</si>
  <si>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</si>
  <si>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</si>
  <si>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</si>
  <si>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</si>
  <si>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</si>
  <si>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</si>
  <si>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</si>
  <si>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</si>
  <si>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</si>
  <si>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</si>
  <si>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</si>
  <si>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</si>
  <si>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</si>
  <si>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</si>
  <si>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</si>
  <si>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</si>
  <si>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</si>
  <si>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</si>
  <si>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</si>
  <si>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</si>
  <si>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</si>
  <si>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</si>
  <si>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</si>
  <si>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</si>
  <si>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</si>
  <si>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</si>
  <si>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</si>
  <si>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</si>
  <si>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</si>
  <si>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</si>
  <si>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</si>
  <si>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</si>
  <si>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</si>
  <si>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</si>
  <si>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</si>
  <si>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</si>
  <si>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</si>
  <si>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</si>
  <si>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</si>
  <si>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</si>
  <si>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</si>
  <si>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</si>
  <si>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</si>
  <si>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</si>
  <si>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</si>
  <si>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</si>
  <si>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</si>
  <si>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</si>
  <si>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</si>
  <si>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</si>
  <si>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</si>
  <si>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</si>
  <si>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</si>
  <si>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</si>
  <si>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</si>
  <si>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</si>
  <si>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</si>
  <si>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</si>
  <si>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</si>
  <si>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</si>
  <si>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</si>
  <si>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</si>
  <si>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</si>
  <si>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</si>
  <si>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</si>
  <si>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</si>
  <si>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</si>
  <si>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</si>
  <si>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</si>
  <si>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</si>
  <si>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</si>
  <si>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</si>
  <si>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</si>
  <si>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</si>
  <si>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</si>
  <si>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</si>
  <si>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</si>
  <si>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</si>
  <si>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</si>
  <si>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</si>
  <si>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</si>
  <si>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</si>
  <si>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</si>
  <si>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</si>
  <si>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</si>
  <si>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</si>
  <si>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</si>
  <si>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</si>
  <si>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</si>
  <si>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</si>
  <si>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</si>
  <si>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</si>
  <si>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</si>
  <si>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</si>
  <si>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</si>
  <si>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</si>
  <si>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</si>
  <si>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</si>
  <si>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</si>
  <si>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</si>
  <si>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</si>
  <si>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</si>
  <si>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</si>
  <si>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</si>
  <si>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</si>
  <si>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</si>
  <si>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</si>
  <si>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</si>
  <si>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</si>
  <si>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</si>
  <si>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</si>
  <si>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</si>
  <si>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</si>
  <si>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</si>
  <si>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</si>
  <si>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</si>
  <si>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</si>
  <si>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</si>
  <si>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อบต.บ่อแก้ว</t>
  </si>
  <si>
    <t>นาคู</t>
  </si>
  <si>
    <t>จัดซื้อน้ำดื่มสำนักงาน อบต.บ่อแก้ว ปี 2567</t>
  </si>
  <si>
    <t>บริหารงานทั่วไป</t>
  </si>
  <si>
    <t>วิธีเฉพาะเจาะจง</t>
  </si>
  <si>
    <t>นางสินีนาถ  สีหลิ่ง</t>
  </si>
  <si>
    <t xml:space="preserve">จัดซื้อน้ำดื่มศูนย์พัฒนาเด็กเล็ก 4 แห่ง ปี 2567 </t>
  </si>
  <si>
    <t>งานระดับก่อนวัยเรียน</t>
  </si>
  <si>
    <t>จัดซื้อวัสดุคอมพิวเตอร์ สป. (ปภ.)</t>
  </si>
  <si>
    <t>เบิกจ่ายแล้ว</t>
  </si>
  <si>
    <t>บริษัท บิ๊กเนมโอเอ เซอร์วิส จำกัด</t>
  </si>
  <si>
    <t>จ้างเหมาจัดทำพวงมาลาวันที่  13 , 23  ตุลาคม 2566</t>
  </si>
  <si>
    <t>จ้างเหมาถ่ายเอกสารพร้อมเข้าเล่มอัดกาว สำเนาข้อบัญญัติ งบประมาณรายจ่ายประจำปี งบประมาณ 2567</t>
  </si>
  <si>
    <t>จ้างเหมาสูบสิ่งปฎิกูล 6 บ่อ EMS +ปภ อบต.บ่อแก้ว</t>
  </si>
  <si>
    <t>จ้างเหมาเปลี่ยนถ่ายน้ำมันเครื่อง ตรวจสภาพรถยนต์ ต่อทะเบียน MG ทะเบียน 1125</t>
  </si>
  <si>
    <t>จ้างเหมาซ่อมคอมพิวเตอร์ กองการศึกษาศูนย์บ่อแก้ว</t>
  </si>
  <si>
    <t xml:space="preserve">จัดซื้อน้ำมันเชื้อเพลิง รถยนต์ EMS </t>
  </si>
  <si>
    <t>จัดซื้อน้ำมันเชื้อเพลิง รถบรรทุกขยะ</t>
  </si>
  <si>
    <t>จัดซื้อน้ำมันเชื้อเพลิงรถตักหน้าขุดหลัง (กองช่าง)</t>
  </si>
  <si>
    <t>จัดซื้อน้ำมันเชื้อเพลิงรถบรรทุกน้ำ</t>
  </si>
  <si>
    <t>จัดซื้อน้ำมันเชื้อเพลิงรถยนต์ส่วนกลาง</t>
  </si>
  <si>
    <t>จ้างเหมาบริการคนสวน</t>
  </si>
  <si>
    <t>จ้างเหมาบริการประชาสัมพันธ์</t>
  </si>
  <si>
    <t>จ้างเหมาบริการทำความสะอาด  สำนักงานชั้นล่าง</t>
  </si>
  <si>
    <t>จ้างเหมาบริการทำความสะอาด  สำนักงานชั้นบน</t>
  </si>
  <si>
    <t>จ้างเหมาบริการผู้ดูแลเด็ก ศพด. บ่อแก้ว</t>
  </si>
  <si>
    <t>จ้างเหมาบริการผู้ดูแลเด็ก ศพด. หินลาด</t>
  </si>
  <si>
    <t>จ้างเหมาบริการผู้ดูแลเด็ก ศพด. ม่วงกุล</t>
  </si>
  <si>
    <t>จ้างเหมาบริการผู้ดูแลเด็ก ศพด. นางาม</t>
  </si>
  <si>
    <t>จ้างเหมาบริการทำความสะอาด ศพด. ม่วงกุล</t>
  </si>
  <si>
    <t>จ้างเหมาบริการทำความสะอาด ศพด. บ่อแก้ว</t>
  </si>
  <si>
    <t>จ้างเหมาบริการทำความสะอาด ศพด. หินลาด</t>
  </si>
  <si>
    <t>จ้างเหมาบริการทำความสะอาด ศพด. นางาม</t>
  </si>
  <si>
    <t>จ้างเหมารถ รับ-ส่ง  ศพด.ม่วงกุล</t>
  </si>
  <si>
    <t>จ้างเหมาบริการ จัดเก็บฎีกา กองคลัง</t>
  </si>
  <si>
    <t>จ้างเหมาบริการ จัดเก็บรายได้ กองคลัง</t>
  </si>
  <si>
    <t>จ้างเหมาบริการธุกรการ รับ-ส่ง หนังสือ กองคลัง</t>
  </si>
  <si>
    <t>จ้างเหมาบริการ คนขับรถตักหน้า-ขุดหลัง กองช่าง</t>
  </si>
  <si>
    <t>จ้างเหมาบริการ บันทึกข้อมูลและจัดเก็บข้อมูล กองช่าง</t>
  </si>
  <si>
    <t>จ้างเหมาบริการ EMS</t>
  </si>
  <si>
    <t xml:space="preserve">จ้างเหมาบริการ คนท้ายรถบรรทุกขยะ ให้บริการเก็บขนขยะมูลฝอย </t>
  </si>
  <si>
    <t>จ้างเหมาชั่งน้ำหนักรถบรรทุกขยะ ประจำปีงบประมาณ 2567</t>
  </si>
  <si>
    <t>จ้างเหมาบริการทำความสะอาด ศพด.นางาม</t>
  </si>
  <si>
    <t>จ้างเหมาบริการ ผู้ดูแลเด็ก ศพด.หินลาด</t>
  </si>
  <si>
    <t>จ้างเหมาบริการ ผู้ดูแลเด็ก ศพด.บ่อแก้ว</t>
  </si>
  <si>
    <t>จ้างเหมาบริการทำความสะอาด ศพด.หินลาด</t>
  </si>
  <si>
    <t>จ้างเหมาบริการผู้ดูแลเด็ก ศพด.นางาม</t>
  </si>
  <si>
    <t>จ้างเหมาบริการทำความสะอาด ศพด.บ่อแก้ว</t>
  </si>
  <si>
    <t>จ้างเหมาบริการผู้ดูแลเด็ก ศพด.ม่วงกุล</t>
  </si>
  <si>
    <t>จ้างเหมาบริการ ทำความสะอาดสำนักงาน (บน)</t>
  </si>
  <si>
    <t>จ้างเหมาบริการ ประชาสัมพันธ์</t>
  </si>
  <si>
    <t>จ้างเหมาบริการ ทำความสะอาดสำนักงาน (ล่าง)</t>
  </si>
  <si>
    <t>จ้างเหมาบริการผู้ดูแลเด็ก  ศพด.นางาม</t>
  </si>
  <si>
    <t>จ้างเหมาบริการผู้ดูแลเด็ก ศพด.หินลาด</t>
  </si>
  <si>
    <t>จัดซื้ออาหารเสริมนมโรงเรียน (1-31 ต.ค. 66)  จำนวน 14,278  กล่อง</t>
  </si>
  <si>
    <t xml:space="preserve">จัดซื้ออาหารเสริมนมโรงเรียน (1-3 ต.ค. 66)  จำนวน </t>
  </si>
  <si>
    <t>นายเสน่ห์  ชินโน</t>
  </si>
  <si>
    <t>ไทยรุ่ง 2</t>
  </si>
  <si>
    <t>ส.อ.คำนึง  หินสุข</t>
  </si>
  <si>
    <t>บริษัทเอ็มจี  กาฬสินธุ์ จำกัด</t>
  </si>
  <si>
    <t>พี.ซี. แคร์</t>
  </si>
  <si>
    <t xml:space="preserve">สถานีบริการ PT สาขานาคู </t>
  </si>
  <si>
    <t>นางวัฒนา  เกียนนอก</t>
  </si>
  <si>
    <t>นายภูวดล  สอนศรี</t>
  </si>
  <si>
    <t>นางสาวลลิตา  อ้วนละไมย</t>
  </si>
  <si>
    <t>นางสาววิสา  ถนัดทำ</t>
  </si>
  <si>
    <t>นางสาวละอองฟ้า  เพ็งลุน</t>
  </si>
  <si>
    <t>นางสาวนุชพร  เจริญร่วง</t>
  </si>
  <si>
    <t>นางสาวเพ็ญพิชชา  หินสุข</t>
  </si>
  <si>
    <t>นางสาวเยาวภา  หาระมี</t>
  </si>
  <si>
    <t>นางสาวยุวดี  บอนคำ</t>
  </si>
  <si>
    <t>นางสาวลัดดาภรณ์  แสงฤทธิ์</t>
  </si>
  <si>
    <t>นางสาวลลิตา  น้อยคำภา</t>
  </si>
  <si>
    <t>นางศศิพิมพ์  ทองปลิว</t>
  </si>
  <si>
    <t xml:space="preserve">นางนภาพร  ศรีนอ </t>
  </si>
  <si>
    <t>นายสมจิตร  คอนเพชร</t>
  </si>
  <si>
    <t>นางสาวนิรัน  เชื้อดี</t>
  </si>
  <si>
    <t>นางสาววิลาสินี  สีมี</t>
  </si>
  <si>
    <t>นางสาวกุลสตรี  ศรีทน</t>
  </si>
  <si>
    <t>นายชรินทร์  นิตอินทร์</t>
  </si>
  <si>
    <t>นายมารุต  หินสุข</t>
  </si>
  <si>
    <t>นายธีรศักดิ์  ศรีโคตร</t>
  </si>
  <si>
    <t>นายพงษ์ศักดิ์  กุลซื่อ</t>
  </si>
  <si>
    <t xml:space="preserve">นายสบายดี  อันสีลา </t>
  </si>
  <si>
    <t>นายสมพิษ  ศรีหอม</t>
  </si>
  <si>
    <t>นายศักดิ์ดา  รังระรื่น</t>
  </si>
  <si>
    <t>นายหนูพันธุ์  ชัยนัด</t>
  </si>
  <si>
    <t>นางนุชพร  เจริญร่วง</t>
  </si>
  <si>
    <t>นางสาวเมธาวิณี  ลมพัด</t>
  </si>
  <si>
    <t>อ.ส.ค ภาคตะวันออกเฉียงเหนือ</t>
  </si>
  <si>
    <t xml:space="preserve"> 11 ต.ค. 66</t>
  </si>
  <si>
    <t>19 ต.ค 66</t>
  </si>
  <si>
    <t>บริหารงานคลัง</t>
  </si>
  <si>
    <t>สาธารณสุขและสิ่งแวดล้อม</t>
  </si>
  <si>
    <t>ระหว่างดำเนินงาน</t>
  </si>
  <si>
    <t>การศึกษา</t>
  </si>
  <si>
    <t>เคหะและชุมชน</t>
  </si>
  <si>
    <t>จัดซื้อน้ำมันเชื้องเพลิงถจักรยานยนต์  (กองคลัง)</t>
  </si>
  <si>
    <t>งานกำจัดขยะมูลฝอยฯ</t>
  </si>
  <si>
    <t>รักษาความสงบภายใน</t>
  </si>
  <si>
    <t>30 ก.ย 66</t>
  </si>
  <si>
    <t xml:space="preserve">พ.ย </t>
  </si>
  <si>
    <t>พ.ย</t>
  </si>
  <si>
    <t>จัดซื้อวัสดุยานพาหนะและขนส่ง กองช่าง</t>
  </si>
  <si>
    <t>จัดซื้อวัสดุงานบ้านงานครัว  (สป)</t>
  </si>
  <si>
    <t>จัดซื้อวัสดุสำนักงาน (กองสาธารณสุข)</t>
  </si>
  <si>
    <t>จัดซื้อวัสดุสำนักงาน (กองคลัง)</t>
  </si>
  <si>
    <t>จ้างเหมาทำป้ายประชาสัมพันธ์ (สป)</t>
  </si>
  <si>
    <t>จ้างเหมาซ่อมรถตักกหน้าขุดหลัง(กองช่าง)</t>
  </si>
  <si>
    <t>จ้างเหมาทำป้ายประชาสัมพันธ์ โครงการจัดงานประเพณีลอยกระทง ปี 2566</t>
  </si>
  <si>
    <t>จ้างเหมาทำกระทงใบตองเส้นผ่าศํนย์กลางไม่น้อยกว่า 1.5 เมตร</t>
  </si>
  <si>
    <t>จ้างเหมาเครื่องเสียงรถแห่  โครงการงานลอยกระทง</t>
  </si>
  <si>
    <t>จ้างเหมารถ รับ-ส่ง  นางรำโครงการลอยกระทง ปี 2566</t>
  </si>
  <si>
    <t>จ้างเหมาแต่งหน้าทำผมนางรำขบวนแห่กระทงและเช่าชุด แต่งหน้าทำผม รำวงย้อนยุค</t>
  </si>
  <si>
    <t>จ้างเหมาเช่าชุดพร้อมแต่งหน้าทำผมคนถือป้าย นางกระทงและนางนพมาศ โครงการจัดงานลอยกระทง ปีงบ 67</t>
  </si>
  <si>
    <t>จ้างเหมาประกอบอาหารกลางวันและน้ำดื่มน้ำแข็ง</t>
  </si>
  <si>
    <t>จ้างเหมาซ่อมเครื่องปริ้นเตอร์ กองคลัง 480-56-0016</t>
  </si>
  <si>
    <t>จัดซื้ออาหารเสริม(นม) โรงเรียน (1 ธันวาคม 2566 -  15 พฤษภาคม 2567) 77,707 กล่อง กล่องละ 8.13 บาท</t>
  </si>
  <si>
    <t xml:space="preserve"> 27 ต.ค.66</t>
  </si>
  <si>
    <t xml:space="preserve"> 2 ต.ค. 66</t>
  </si>
  <si>
    <t xml:space="preserve"> 3 ต.ค. 66</t>
  </si>
  <si>
    <t>3 ต.ค. 66</t>
  </si>
  <si>
    <t xml:space="preserve"> 31 ต.ค. 66</t>
  </si>
  <si>
    <t>31 ต.ค. 66</t>
  </si>
  <si>
    <t xml:space="preserve"> 26 ต.ค. 66</t>
  </si>
  <si>
    <t>นายชาย  ไชยบุตร</t>
  </si>
  <si>
    <t>บ.บิ๊กแนมโอเอเซอร์วิส จำกัด</t>
  </si>
  <si>
    <t>หจก.ศศิพานิช</t>
  </si>
  <si>
    <t>คักเนาะดีไซน์</t>
  </si>
  <si>
    <t>สหวิเชียรการช่างนาคู</t>
  </si>
  <si>
    <t>นางทองเคียบ  เหลาแหลม</t>
  </si>
  <si>
    <t>นายสวาท  เนินเขา</t>
  </si>
  <si>
    <t>นายสมพร  โง่นสุข</t>
  </si>
  <si>
    <t>นางสาวบุตษมาศ  ผิวนิล</t>
  </si>
  <si>
    <t>นายภคิน  วรสาร</t>
  </si>
  <si>
    <t>นางทอง  พิษสุวรรณ</t>
  </si>
  <si>
    <t>พี ซี แคร์</t>
  </si>
  <si>
    <t>ธ.ค.</t>
  </si>
  <si>
    <t>จัดซื้อน้ำดื่มแบบถ้วยโครงการจิตอาสา</t>
  </si>
  <si>
    <t>จัดซื้อพานพุ่มดอกไม้สด 5 ธันวาคม 2566</t>
  </si>
  <si>
    <t>ซื้อเครื่องพิมพ์ - วัสดุสำนักงาน(กระดาษ)</t>
  </si>
  <si>
    <t>จัดซื้อน้ำดื่มและน้ำแข็งโครงการป้องกันโรคและลดอุบัติเหตุทางถนนในช่วงเทศกาลปีใหม่ พ.ศ.2567</t>
  </si>
  <si>
    <t>จัดซื้อเสื้อสะท้อนแสงและกระบองไฟกระพริบโครงการป้องกันและลดอุบัติเหตุทางท้องถนนในช่วงปีใหม่ 2567</t>
  </si>
  <si>
    <t>จัดซื้อน้ำมันเชื้อเพลิงพุ่นยุง บ้านหว้าน ม.5</t>
  </si>
  <si>
    <t>จ้างเหมาทำป้ายประชาสัมพันธ์ โครงการจิตอาสา 2 ป้าย 5 ธันวาคม 2566</t>
  </si>
  <si>
    <t>จ้างเหมาจัดตั้งเวทีเพื่อจัดกิจกรรม จิตอาสา</t>
  </si>
  <si>
    <t>จ้างเหมาประกอบอาหารและน้ำดื่มโครงการปฎิบัติธรรมวัดถ้ำช้าอุดมธรรม</t>
  </si>
  <si>
    <t>จ้างเหมาทำป้ายประชาสัมพันธ์ โครงการปฏิบัติธรรมวัดถ้ำช้าง</t>
  </si>
  <si>
    <t>จ้างเหมาประกอบอาหารกลางวัน และอาหารว่างพร้อมเครื่องดื่ม ประชุมสภาฯ 14 ธันวาคม 2566</t>
  </si>
  <si>
    <t>จ้างเหมาทำป้ายประชาสัมพันธ์ การลงทะเบียนลูกหนี้นอกระบบ</t>
  </si>
  <si>
    <t>จ้างเหมาสูบสิ่งปฎิกูลศูนย์ ปภ 4 บ่อ</t>
  </si>
  <si>
    <t>จ้างเหมาซ๋อมกล้อง CCTV</t>
  </si>
  <si>
    <t>จ้างเหมาทำป้ายประชาสัมพันธ์โครงการ 7 วัน อันตรายปี 2567</t>
  </si>
  <si>
    <t>จ้างเหมาซ่อมเครื่องปริ้นเตอร์ (สป) รหัส 480-60-0022</t>
  </si>
  <si>
    <t>จ้างเหมาเปลี่ยนถ่ายแบตเตอรี่รถยนต์ EMS</t>
  </si>
  <si>
    <t>จ้างเหมาทำป้ายประชาสัมพันธ์สวัสดีปีใหม่ 2567 และป้ายพระบรมฉายาลักษณ์ รัชกาลที่ 10</t>
  </si>
  <si>
    <t>จ้างเหมาบริการพนักงานดับเพลิงและบรรเทาสาธารณภัย</t>
  </si>
  <si>
    <t>จ้างเหมาบริการงานธุรการ รับ-ส่ง หนังสือ กองคลัง</t>
  </si>
  <si>
    <t>โครงการปรับปรุงระบปะปาหมู่บ้าน บ้านบ่อแก้ว หมู่ 1</t>
  </si>
  <si>
    <t>โครงการปรับปรุงระบบปะปาหมู่บ้าน บ้านดอนแคน หมู่4 ติดตั้งระบบสูบน้ำพลังงาแสงอาทิตย์</t>
  </si>
  <si>
    <t>โครงการปรับปรุงระบบปะปาหมู่บ้าน บ้านหว้าน หมู่5 ติดตั้งระบบสูบน้ำพลังงานแสงอาทิตย์</t>
  </si>
  <si>
    <t>โครงการปรับปรุงระบบปะปาหมู่บ้าน บ้านหว้านพัฒนา หมู่7</t>
  </si>
  <si>
    <t>โครงการปรับปรุงระบบปะปาหมู่บ้าน บ้านทุ่งนางาม หมู่ 10</t>
  </si>
  <si>
    <t>โครงการปรับปปรุงระบบปะปาปหมู่บ้าน บ้านบ่อแก้วสามัคคี หมู่12</t>
  </si>
  <si>
    <t>มัทยาพาณิชย์</t>
  </si>
  <si>
    <t>บ.แอดไวซ์สมเด็จ</t>
  </si>
  <si>
    <t>ร้านอินเตอร์เคมีคอล</t>
  </si>
  <si>
    <t>ภากรพาณิชย์</t>
  </si>
  <si>
    <t>นางหงษ์ทอง  แก่นสาร</t>
  </si>
  <si>
    <t>นางวัลยา  อ่อนภูเขา</t>
  </si>
  <si>
    <t>นางอุไรวรรณ  พิมพ์รส</t>
  </si>
  <si>
    <t>สิบเอกคำนึง  หินสุข</t>
  </si>
  <si>
    <t>ร้านไอคิวทรอนิกส์</t>
  </si>
  <si>
    <t>บ.บิ๊กแนม โอเอเซอร์วิส จำกัด</t>
  </si>
  <si>
    <t>อู่ช่างอ๊อดยานยนต์</t>
  </si>
  <si>
    <t>นายอิทธิพล  นามแสง</t>
  </si>
  <si>
    <t>นายพงษ์ศักดิ์  ผิวนิล</t>
  </si>
  <si>
    <t>นายวรวุฒิ  เนินเขา</t>
  </si>
  <si>
    <t>นางสาวพันวษา เรืองนุช</t>
  </si>
  <si>
    <t>ป.ปณชัย เอ็นจิเนียริ่ง</t>
  </si>
  <si>
    <t>บริหารงานกองคลัง</t>
  </si>
  <si>
    <t>ศาสนาวัฒนาธรรม</t>
  </si>
  <si>
    <t>บริการงานทั่วไป</t>
  </si>
  <si>
    <t>บริหารทั่วไป</t>
  </si>
  <si>
    <t>งานระดับก่อนวันเรียน</t>
  </si>
  <si>
    <t>บริหารคลัง</t>
  </si>
  <si>
    <t>อุตสาหกรรมการโยธา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</si>
</sst>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[$-107041E]d\ mmm\ yy;@"/>
    <numFmt numFmtId="194" formatCode="[$-D07041E]d\ mmmm\ yyyy;@"/>
    <numFmt numFmtId="195" formatCode="[$-1070000]d/mm/yyyy;@"/>
    <numFmt numFmtId="196" formatCode="[$-187041E]d\ mmm\ yy;@"/>
    <numFmt numFmtId="197" formatCode="[$-187041E]d\ mmmm\ yyyy;@"/>
    <numFmt numFmtId="198" formatCode="[$-107041E]d\ mmmm\ yyyy;@"/>
    <numFmt numFmtId="199" formatCode="mmm\-yyyy"/>
    <numFmt numFmtId="200" formatCode="[$-41E]d\ mmmm\ yyyy"/>
    <numFmt numFmtId="201" formatCode="[$-D87041E]d\ mmmm\ yyyy;@"/>
    <numFmt numFmtId="202" formatCode="[$-1870000]d/m/yy;@"/>
    <numFmt numFmtId="203" formatCode="0.0"/>
    <numFmt numFmtId="204" formatCode="[$-1070000]d/m/yy;@"/>
    <numFmt numFmtId="205" formatCode="[$-D01041E]d\ mmm\ yy;@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Tahoma"/>
      <family val="2"/>
    </font>
    <font>
      <sz val="15"/>
      <name val="TH SarabunPSK"/>
      <family val="2"/>
    </font>
    <font>
      <sz val="14"/>
      <name val="TH SarabunPSK"/>
      <family val="2"/>
    </font>
    <font>
      <sz val="16"/>
      <name val="TH Sarabun New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20"/>
      <color indexed="9"/>
      <name val="TH SarabunPSK"/>
      <family val="2"/>
    </font>
    <font>
      <b/>
      <sz val="20"/>
      <color indexed="8"/>
      <name val="TH SarabunPSK"/>
      <family val="2"/>
    </font>
    <font>
      <sz val="16"/>
      <color indexed="8"/>
      <name val="TH Sarabun New"/>
      <family val="2"/>
    </font>
    <font>
      <b/>
      <sz val="20"/>
      <color indexed="60"/>
      <name val="TH SarabunPSK"/>
      <family val="2"/>
    </font>
    <font>
      <sz val="16"/>
      <color indexed="8"/>
      <name val="Angsana New"/>
      <family val="1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b/>
      <sz val="20"/>
      <color rgb="FFC00000"/>
      <name val="TH SarabunPSK"/>
      <family val="2"/>
    </font>
    <font>
      <sz val="16"/>
      <color rgb="FF000000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88" fontId="50" fillId="0" borderId="0" xfId="33" applyNumberFormat="1" applyFont="1" applyAlignment="1">
      <alignment/>
    </xf>
    <xf numFmtId="0" fontId="50" fillId="0" borderId="0" xfId="0" applyFont="1" applyAlignment="1">
      <alignment horizontal="center"/>
    </xf>
    <xf numFmtId="1" fontId="54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188" fontId="2" fillId="0" borderId="0" xfId="33" applyNumberFormat="1" applyFont="1" applyBorder="1" applyAlignment="1">
      <alignment vertical="center"/>
    </xf>
    <xf numFmtId="188" fontId="2" fillId="0" borderId="0" xfId="33" applyNumberFormat="1" applyFont="1" applyBorder="1" applyAlignment="1">
      <alignment vertical="top"/>
    </xf>
    <xf numFmtId="43" fontId="2" fillId="0" borderId="0" xfId="33" applyFont="1" applyBorder="1" applyAlignment="1">
      <alignment vertical="center"/>
    </xf>
    <xf numFmtId="188" fontId="2" fillId="34" borderId="0" xfId="33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188" fontId="50" fillId="0" borderId="0" xfId="33" applyNumberFormat="1" applyFont="1" applyAlignment="1">
      <alignment/>
    </xf>
    <xf numFmtId="188" fontId="2" fillId="0" borderId="0" xfId="33" applyNumberFormat="1" applyFont="1" applyBorder="1" applyAlignment="1">
      <alignment vertical="center"/>
    </xf>
    <xf numFmtId="188" fontId="2" fillId="0" borderId="0" xfId="33" applyNumberFormat="1" applyFont="1" applyBorder="1" applyAlignment="1">
      <alignment vertical="top"/>
    </xf>
    <xf numFmtId="43" fontId="2" fillId="0" borderId="0" xfId="33" applyFont="1" applyBorder="1" applyAlignment="1">
      <alignment vertical="center"/>
    </xf>
    <xf numFmtId="188" fontId="2" fillId="34" borderId="0" xfId="33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196" fontId="2" fillId="0" borderId="0" xfId="0" applyNumberFormat="1" applyFont="1" applyBorder="1" applyAlignment="1">
      <alignment horizontal="center" vertical="center"/>
    </xf>
    <xf numFmtId="196" fontId="2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7" fontId="50" fillId="0" borderId="0" xfId="0" applyNumberFormat="1" applyFont="1" applyAlignment="1">
      <alignment horizontal="center" vertical="center"/>
    </xf>
    <xf numFmtId="196" fontId="54" fillId="0" borderId="0" xfId="0" applyNumberFormat="1" applyFont="1" applyAlignment="1">
      <alignment horizontal="center" vertical="center"/>
    </xf>
    <xf numFmtId="197" fontId="50" fillId="0" borderId="0" xfId="0" applyNumberFormat="1" applyFont="1" applyAlignment="1">
      <alignment horizontal="center" vertical="center"/>
    </xf>
    <xf numFmtId="196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" fontId="54" fillId="34" borderId="0" xfId="0" applyNumberFormat="1" applyFont="1" applyFill="1" applyBorder="1" applyAlignment="1">
      <alignment horizontal="center" vertical="center" wrapText="1"/>
    </xf>
    <xf numFmtId="1" fontId="54" fillId="0" borderId="0" xfId="0" applyNumberFormat="1" applyFont="1" applyAlignment="1">
      <alignment horizontal="center" vertical="center"/>
    </xf>
    <xf numFmtId="1" fontId="54" fillId="2" borderId="0" xfId="0" applyNumberFormat="1" applyFont="1" applyFill="1" applyBorder="1" applyAlignment="1">
      <alignment horizontal="center" vertical="center" wrapText="1"/>
    </xf>
    <xf numFmtId="1" fontId="54" fillId="33" borderId="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188" fontId="50" fillId="0" borderId="0" xfId="33" applyNumberFormat="1" applyFont="1" applyAlignment="1">
      <alignment horizontal="center" vertical="center"/>
    </xf>
    <xf numFmtId="188" fontId="2" fillId="0" borderId="0" xfId="33" applyNumberFormat="1" applyFont="1" applyBorder="1" applyAlignment="1">
      <alignment horizontal="center" vertical="center"/>
    </xf>
    <xf numFmtId="43" fontId="2" fillId="0" borderId="0" xfId="33" applyFont="1" applyBorder="1" applyAlignment="1">
      <alignment horizontal="center" vertical="center"/>
    </xf>
    <xf numFmtId="188" fontId="2" fillId="34" borderId="0" xfId="33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" fontId="54" fillId="0" borderId="0" xfId="0" applyNumberFormat="1" applyFont="1" applyBorder="1" applyAlignment="1">
      <alignment horizontal="center" vertical="center"/>
    </xf>
    <xf numFmtId="1" fontId="54" fillId="34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6" fontId="50" fillId="0" borderId="0" xfId="0" applyNumberFormat="1" applyFont="1" applyAlignment="1" quotePrefix="1">
      <alignment horizontal="center" vertical="center"/>
    </xf>
    <xf numFmtId="196" fontId="50" fillId="0" borderId="0" xfId="0" applyNumberFormat="1" applyFont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6" fillId="35" borderId="0" xfId="0" applyFont="1" applyFill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88" fontId="6" fillId="0" borderId="0" xfId="33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3" fontId="6" fillId="0" borderId="0" xfId="33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/>
    </xf>
    <xf numFmtId="188" fontId="6" fillId="34" borderId="0" xfId="33" applyNumberFormat="1" applyFont="1" applyFill="1" applyBorder="1" applyAlignment="1">
      <alignment vertical="center"/>
    </xf>
    <xf numFmtId="4" fontId="6" fillId="34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57" fillId="0" borderId="0" xfId="0" applyNumberFormat="1" applyFont="1" applyAlignment="1">
      <alignment horizontal="center" vertical="center"/>
    </xf>
    <xf numFmtId="196" fontId="57" fillId="0" borderId="0" xfId="0" applyNumberFormat="1" applyFont="1" applyAlignment="1">
      <alignment horizontal="center" vertical="center"/>
    </xf>
    <xf numFmtId="196" fontId="58" fillId="0" borderId="0" xfId="0" applyNumberFormat="1" applyFont="1" applyAlignment="1">
      <alignment horizontal="center" vertical="center"/>
    </xf>
    <xf numFmtId="0" fontId="59" fillId="36" borderId="0" xfId="0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3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58" fillId="34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1" fontId="50" fillId="0" borderId="0" xfId="0" applyNumberFormat="1" applyFont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4" fillId="0" borderId="0" xfId="0" applyNumberFormat="1" applyFont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1"/>
  <sheetViews>
    <sheetView tabSelected="1" zoomScale="90" zoomScaleNormal="90" zoomScalePageLayoutView="0" workbookViewId="0" topLeftCell="K1">
      <selection activeCell="M109" sqref="M109"/>
    </sheetView>
  </sheetViews>
  <sheetFormatPr defaultColWidth="9.140625" defaultRowHeight="15"/>
  <cols>
    <col min="1" max="1" width="16.421875" style="1" customWidth="1"/>
    <col min="2" max="2" width="19.7109375" style="1" customWidth="1"/>
    <col min="3" max="3" width="22.140625" style="1" customWidth="1"/>
    <col min="4" max="4" width="17.28125" style="1" customWidth="1"/>
    <col min="5" max="5" width="10.00390625" style="1" customWidth="1"/>
    <col min="6" max="6" width="11.7109375" style="1" customWidth="1"/>
    <col min="7" max="7" width="35.28125" style="1" customWidth="1"/>
    <col min="8" max="8" width="25.00390625" style="1" customWidth="1"/>
    <col min="9" max="9" width="21.28125" style="1" customWidth="1"/>
    <col min="10" max="10" width="27.421875" style="36" bestFit="1" customWidth="1"/>
    <col min="11" max="11" width="21.28125" style="1" customWidth="1"/>
    <col min="12" max="12" width="20.00390625" style="36" customWidth="1"/>
    <col min="13" max="13" width="32.57421875" style="1" customWidth="1"/>
    <col min="14" max="14" width="24.8515625" style="36" customWidth="1"/>
    <col min="15" max="15" width="38.28125" style="1" customWidth="1"/>
    <col min="16" max="16" width="16.8515625" style="36" customWidth="1"/>
    <col min="17" max="17" width="20.28125" style="36" customWidth="1"/>
    <col min="18" max="18" width="19.28125" style="36" customWidth="1"/>
    <col min="19" max="16384" width="9.00390625" style="1" customWidth="1"/>
  </cols>
  <sheetData>
    <row r="1" spans="1:18" s="4" customFormat="1" ht="21.75" thickBo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42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42" t="s">
        <v>13</v>
      </c>
    </row>
    <row r="2" spans="1:18" ht="21.75" thickBot="1">
      <c r="A2" s="6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29</v>
      </c>
      <c r="G2" s="1" t="s">
        <v>137</v>
      </c>
      <c r="H2" s="5">
        <v>11232</v>
      </c>
      <c r="I2" s="51" t="s">
        <v>138</v>
      </c>
      <c r="J2" s="36" t="s">
        <v>229</v>
      </c>
      <c r="K2" s="36" t="s">
        <v>139</v>
      </c>
      <c r="L2" s="43">
        <v>11232</v>
      </c>
      <c r="M2" s="5">
        <v>11232</v>
      </c>
      <c r="N2" s="7">
        <v>3469900030282</v>
      </c>
      <c r="O2" s="36" t="s">
        <v>140</v>
      </c>
      <c r="Q2" s="56">
        <v>45199</v>
      </c>
      <c r="R2" s="31" t="s">
        <v>235</v>
      </c>
    </row>
    <row r="3" spans="1:18" ht="21">
      <c r="A3" s="6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29</v>
      </c>
      <c r="G3" s="1" t="s">
        <v>141</v>
      </c>
      <c r="H3" s="5">
        <v>9984</v>
      </c>
      <c r="I3" s="52" t="s">
        <v>142</v>
      </c>
      <c r="J3" s="36" t="s">
        <v>229</v>
      </c>
      <c r="K3" s="36" t="s">
        <v>139</v>
      </c>
      <c r="L3" s="43">
        <v>9984</v>
      </c>
      <c r="M3" s="5">
        <v>9984</v>
      </c>
      <c r="N3" s="86">
        <v>3469900030282</v>
      </c>
      <c r="O3" s="36" t="s">
        <v>140</v>
      </c>
      <c r="Q3" s="56">
        <v>45199</v>
      </c>
      <c r="R3" s="57">
        <v>45199</v>
      </c>
    </row>
    <row r="4" spans="1:18" ht="21">
      <c r="A4" s="6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29</v>
      </c>
      <c r="G4" s="1" t="s">
        <v>143</v>
      </c>
      <c r="H4" s="5">
        <v>11100</v>
      </c>
      <c r="I4" s="51" t="s">
        <v>138</v>
      </c>
      <c r="J4" s="36" t="s">
        <v>144</v>
      </c>
      <c r="K4" s="36" t="s">
        <v>139</v>
      </c>
      <c r="L4" s="50">
        <v>11100</v>
      </c>
      <c r="M4" s="5">
        <v>11100</v>
      </c>
      <c r="N4" s="39">
        <v>3465566000033</v>
      </c>
      <c r="O4" s="36" t="s">
        <v>145</v>
      </c>
      <c r="P4" s="37">
        <v>66109315864</v>
      </c>
      <c r="Q4" s="56">
        <v>45231</v>
      </c>
      <c r="R4" s="57">
        <v>45231</v>
      </c>
    </row>
    <row r="5" spans="1:18" ht="21">
      <c r="A5" s="6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29</v>
      </c>
      <c r="G5" s="9" t="s">
        <v>146</v>
      </c>
      <c r="H5" s="15">
        <v>2000</v>
      </c>
      <c r="I5" s="51" t="s">
        <v>138</v>
      </c>
      <c r="J5" s="36" t="s">
        <v>144</v>
      </c>
      <c r="K5" s="36" t="s">
        <v>139</v>
      </c>
      <c r="L5" s="44">
        <v>2000</v>
      </c>
      <c r="M5" s="21">
        <v>2000</v>
      </c>
      <c r="N5" s="39">
        <v>3460600144764</v>
      </c>
      <c r="O5" s="25" t="s">
        <v>191</v>
      </c>
      <c r="P5" s="37">
        <v>66109206511</v>
      </c>
      <c r="Q5" s="27" t="s">
        <v>225</v>
      </c>
      <c r="R5" s="32">
        <v>45222</v>
      </c>
    </row>
    <row r="6" spans="1:18" ht="63">
      <c r="A6" s="6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29</v>
      </c>
      <c r="G6" s="10" t="s">
        <v>147</v>
      </c>
      <c r="H6" s="15">
        <v>7980</v>
      </c>
      <c r="I6" s="51" t="s">
        <v>138</v>
      </c>
      <c r="J6" s="36" t="s">
        <v>144</v>
      </c>
      <c r="K6" s="36" t="s">
        <v>139</v>
      </c>
      <c r="L6" s="44">
        <v>7980</v>
      </c>
      <c r="M6" s="21">
        <v>7980</v>
      </c>
      <c r="N6" s="40">
        <v>3620501091687</v>
      </c>
      <c r="O6" s="25" t="s">
        <v>192</v>
      </c>
      <c r="P6" s="37">
        <v>66109221668</v>
      </c>
      <c r="Q6" s="27">
        <v>45210</v>
      </c>
      <c r="R6" s="33" t="s">
        <v>226</v>
      </c>
    </row>
    <row r="7" spans="1:18" ht="21">
      <c r="A7" s="6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29</v>
      </c>
      <c r="G7" s="9" t="s">
        <v>148</v>
      </c>
      <c r="H7" s="16">
        <v>1200</v>
      </c>
      <c r="I7" s="51" t="s">
        <v>138</v>
      </c>
      <c r="J7" s="36" t="s">
        <v>144</v>
      </c>
      <c r="K7" s="36" t="s">
        <v>139</v>
      </c>
      <c r="L7" s="44">
        <v>1200</v>
      </c>
      <c r="M7" s="22">
        <v>1200</v>
      </c>
      <c r="N7" s="41">
        <v>5460600007526</v>
      </c>
      <c r="O7" s="25" t="s">
        <v>193</v>
      </c>
      <c r="P7" s="37">
        <v>66109224723</v>
      </c>
      <c r="Q7" s="27">
        <v>45210</v>
      </c>
      <c r="R7" s="34">
        <v>45215</v>
      </c>
    </row>
    <row r="8" spans="1:18" ht="42">
      <c r="A8" s="6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29</v>
      </c>
      <c r="G8" s="10" t="s">
        <v>149</v>
      </c>
      <c r="H8" s="17">
        <v>3397.25</v>
      </c>
      <c r="I8" s="51" t="s">
        <v>138</v>
      </c>
      <c r="J8" s="36" t="s">
        <v>144</v>
      </c>
      <c r="K8" s="36" t="s">
        <v>139</v>
      </c>
      <c r="L8" s="45">
        <v>3397.25</v>
      </c>
      <c r="M8" s="23">
        <v>3397.25</v>
      </c>
      <c r="N8" s="41">
        <v>465561000124</v>
      </c>
      <c r="O8" s="25" t="s">
        <v>194</v>
      </c>
      <c r="P8" s="37">
        <v>66109234707</v>
      </c>
      <c r="Q8" s="27">
        <v>45210</v>
      </c>
      <c r="R8" s="34">
        <v>45226</v>
      </c>
    </row>
    <row r="9" spans="1:18" ht="21">
      <c r="A9" s="6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29</v>
      </c>
      <c r="G9" s="9" t="s">
        <v>150</v>
      </c>
      <c r="H9" s="15">
        <v>4170</v>
      </c>
      <c r="I9" s="14" t="s">
        <v>230</v>
      </c>
      <c r="K9" s="36" t="s">
        <v>139</v>
      </c>
      <c r="L9" s="44">
        <v>4170</v>
      </c>
      <c r="M9" s="21">
        <v>4170</v>
      </c>
      <c r="N9" s="48">
        <v>5460600005922</v>
      </c>
      <c r="O9" s="25" t="s">
        <v>195</v>
      </c>
      <c r="P9" s="37">
        <v>66109328446</v>
      </c>
      <c r="Q9" s="27" t="s">
        <v>253</v>
      </c>
      <c r="R9" s="34">
        <v>45233</v>
      </c>
    </row>
    <row r="10" spans="1:18" ht="21">
      <c r="A10" s="6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29</v>
      </c>
      <c r="G10" s="11" t="s">
        <v>151</v>
      </c>
      <c r="H10" s="16">
        <v>60000</v>
      </c>
      <c r="I10" s="14" t="s">
        <v>228</v>
      </c>
      <c r="J10" s="36" t="s">
        <v>229</v>
      </c>
      <c r="K10" s="36" t="s">
        <v>139</v>
      </c>
      <c r="L10" s="44">
        <v>60000</v>
      </c>
      <c r="M10" s="22">
        <v>60000</v>
      </c>
      <c r="N10" s="87">
        <v>105535099511</v>
      </c>
      <c r="O10" s="25" t="s">
        <v>196</v>
      </c>
      <c r="P10" s="47"/>
      <c r="Q10" s="27">
        <v>45201</v>
      </c>
      <c r="R10" s="34">
        <v>45565</v>
      </c>
    </row>
    <row r="11" spans="1:18" ht="21">
      <c r="A11" s="6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29</v>
      </c>
      <c r="G11" s="11" t="s">
        <v>152</v>
      </c>
      <c r="H11" s="16">
        <v>120000</v>
      </c>
      <c r="I11" s="53" t="s">
        <v>233</v>
      </c>
      <c r="J11" s="36" t="s">
        <v>229</v>
      </c>
      <c r="K11" s="36" t="s">
        <v>139</v>
      </c>
      <c r="L11" s="44">
        <v>120000</v>
      </c>
      <c r="M11" s="22">
        <v>120000</v>
      </c>
      <c r="N11" s="87">
        <v>105535099511</v>
      </c>
      <c r="O11" s="25" t="s">
        <v>196</v>
      </c>
      <c r="P11" s="47"/>
      <c r="Q11" s="27">
        <v>45201</v>
      </c>
      <c r="R11" s="34">
        <v>45565</v>
      </c>
    </row>
    <row r="12" spans="1:18" ht="21">
      <c r="A12" s="6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29</v>
      </c>
      <c r="G12" s="11" t="s">
        <v>232</v>
      </c>
      <c r="H12" s="16">
        <v>5000</v>
      </c>
      <c r="I12" s="85" t="s">
        <v>227</v>
      </c>
      <c r="J12" s="36" t="s">
        <v>229</v>
      </c>
      <c r="K12" s="36" t="s">
        <v>139</v>
      </c>
      <c r="L12" s="44">
        <v>5000</v>
      </c>
      <c r="M12" s="22">
        <v>5000</v>
      </c>
      <c r="N12" s="87">
        <v>105535099511</v>
      </c>
      <c r="O12" s="25" t="s">
        <v>196</v>
      </c>
      <c r="P12" s="47"/>
      <c r="Q12" s="27" t="s">
        <v>254</v>
      </c>
      <c r="R12" s="34">
        <v>45565</v>
      </c>
    </row>
    <row r="13" spans="1:18" ht="21">
      <c r="A13" s="6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29</v>
      </c>
      <c r="G13" s="11" t="s">
        <v>153</v>
      </c>
      <c r="H13" s="16">
        <v>62000</v>
      </c>
      <c r="I13" s="85" t="s">
        <v>231</v>
      </c>
      <c r="J13" s="36" t="s">
        <v>229</v>
      </c>
      <c r="K13" s="36" t="s">
        <v>139</v>
      </c>
      <c r="L13" s="44">
        <v>62000</v>
      </c>
      <c r="M13" s="22">
        <v>62000</v>
      </c>
      <c r="N13" s="87">
        <v>105535099511</v>
      </c>
      <c r="O13" s="25" t="s">
        <v>196</v>
      </c>
      <c r="P13" s="47"/>
      <c r="Q13" s="27">
        <v>45201</v>
      </c>
      <c r="R13" s="34">
        <v>45565</v>
      </c>
    </row>
    <row r="14" spans="1:18" ht="21">
      <c r="A14" s="6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29</v>
      </c>
      <c r="G14" s="11" t="s">
        <v>154</v>
      </c>
      <c r="H14" s="16">
        <v>50000</v>
      </c>
      <c r="I14" s="52" t="s">
        <v>234</v>
      </c>
      <c r="J14" s="36" t="s">
        <v>229</v>
      </c>
      <c r="K14" s="36" t="s">
        <v>139</v>
      </c>
      <c r="L14" s="44">
        <v>50000</v>
      </c>
      <c r="M14" s="22">
        <v>50000</v>
      </c>
      <c r="N14" s="87">
        <v>105535099511</v>
      </c>
      <c r="O14" s="25" t="s">
        <v>196</v>
      </c>
      <c r="P14" s="47"/>
      <c r="Q14" s="27" t="s">
        <v>254</v>
      </c>
      <c r="R14" s="34">
        <v>45565</v>
      </c>
    </row>
    <row r="15" spans="1:18" ht="21">
      <c r="A15" s="6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29</v>
      </c>
      <c r="G15" s="11" t="s">
        <v>155</v>
      </c>
      <c r="H15" s="16">
        <v>128000</v>
      </c>
      <c r="I15" s="51" t="s">
        <v>138</v>
      </c>
      <c r="J15" s="36" t="s">
        <v>229</v>
      </c>
      <c r="K15" s="36" t="s">
        <v>139</v>
      </c>
      <c r="L15" s="44">
        <v>128000</v>
      </c>
      <c r="M15" s="22">
        <v>128000</v>
      </c>
      <c r="N15" s="87">
        <v>105535099511</v>
      </c>
      <c r="O15" s="25" t="s">
        <v>196</v>
      </c>
      <c r="P15" s="47"/>
      <c r="Q15" s="27" t="s">
        <v>254</v>
      </c>
      <c r="R15" s="34">
        <v>45565</v>
      </c>
    </row>
    <row r="16" spans="1:18" ht="21">
      <c r="A16" s="6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29</v>
      </c>
      <c r="G16" s="12" t="s">
        <v>156</v>
      </c>
      <c r="H16" s="18">
        <v>7000</v>
      </c>
      <c r="I16" s="51" t="s">
        <v>138</v>
      </c>
      <c r="J16" s="36" t="s">
        <v>144</v>
      </c>
      <c r="K16" s="36" t="s">
        <v>139</v>
      </c>
      <c r="L16" s="46">
        <v>7000</v>
      </c>
      <c r="M16" s="24">
        <v>7000</v>
      </c>
      <c r="N16" s="38">
        <v>3460600260233</v>
      </c>
      <c r="O16" s="26" t="s">
        <v>197</v>
      </c>
      <c r="P16" s="47"/>
      <c r="Q16" s="28" t="s">
        <v>255</v>
      </c>
      <c r="R16" s="34">
        <v>45230</v>
      </c>
    </row>
    <row r="17" spans="1:18" ht="21">
      <c r="A17" s="6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29</v>
      </c>
      <c r="G17" s="11" t="s">
        <v>157</v>
      </c>
      <c r="H17" s="18">
        <v>7000</v>
      </c>
      <c r="I17" s="51" t="s">
        <v>138</v>
      </c>
      <c r="J17" s="36" t="s">
        <v>144</v>
      </c>
      <c r="K17" s="36" t="s">
        <v>139</v>
      </c>
      <c r="L17" s="46">
        <v>7000</v>
      </c>
      <c r="M17" s="24">
        <v>7000</v>
      </c>
      <c r="N17" s="48">
        <v>1331300070370</v>
      </c>
      <c r="O17" s="25" t="s">
        <v>198</v>
      </c>
      <c r="P17" s="47"/>
      <c r="Q17" s="28">
        <v>45202</v>
      </c>
      <c r="R17" s="34">
        <v>45230</v>
      </c>
    </row>
    <row r="18" spans="1:18" ht="21">
      <c r="A18" s="6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29</v>
      </c>
      <c r="G18" s="11" t="s">
        <v>158</v>
      </c>
      <c r="H18" s="18">
        <v>7000</v>
      </c>
      <c r="I18" s="51" t="s">
        <v>138</v>
      </c>
      <c r="J18" s="36" t="s">
        <v>144</v>
      </c>
      <c r="K18" s="36" t="s">
        <v>139</v>
      </c>
      <c r="L18" s="46">
        <v>7000</v>
      </c>
      <c r="M18" s="24">
        <v>7000</v>
      </c>
      <c r="N18" s="48">
        <v>1460600085460</v>
      </c>
      <c r="O18" s="25" t="s">
        <v>199</v>
      </c>
      <c r="P18" s="47"/>
      <c r="Q18" s="29" t="s">
        <v>255</v>
      </c>
      <c r="R18" s="34">
        <v>45230</v>
      </c>
    </row>
    <row r="19" spans="1:18" ht="21">
      <c r="A19" s="6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29</v>
      </c>
      <c r="G19" s="11" t="s">
        <v>159</v>
      </c>
      <c r="H19" s="18">
        <v>7000</v>
      </c>
      <c r="I19" s="51" t="s">
        <v>138</v>
      </c>
      <c r="J19" s="36" t="s">
        <v>144</v>
      </c>
      <c r="K19" s="36" t="s">
        <v>139</v>
      </c>
      <c r="L19" s="46">
        <v>7000</v>
      </c>
      <c r="M19" s="24">
        <v>7000</v>
      </c>
      <c r="N19" s="48">
        <v>3460600140386</v>
      </c>
      <c r="O19" s="25" t="s">
        <v>200</v>
      </c>
      <c r="P19" s="47"/>
      <c r="Q19" s="29" t="s">
        <v>256</v>
      </c>
      <c r="R19" s="34">
        <v>45230</v>
      </c>
    </row>
    <row r="20" spans="1:18" ht="21">
      <c r="A20" s="6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29</v>
      </c>
      <c r="G20" s="11" t="s">
        <v>160</v>
      </c>
      <c r="H20" s="18">
        <v>7000</v>
      </c>
      <c r="I20" s="52" t="s">
        <v>142</v>
      </c>
      <c r="J20" s="36" t="s">
        <v>144</v>
      </c>
      <c r="K20" s="36" t="s">
        <v>139</v>
      </c>
      <c r="L20" s="46">
        <v>7000</v>
      </c>
      <c r="M20" s="24">
        <v>7000</v>
      </c>
      <c r="N20" s="48">
        <v>1460600094833</v>
      </c>
      <c r="O20" s="25" t="s">
        <v>201</v>
      </c>
      <c r="P20" s="47"/>
      <c r="Q20" s="29" t="s">
        <v>255</v>
      </c>
      <c r="R20" s="34">
        <v>45230</v>
      </c>
    </row>
    <row r="21" spans="1:18" ht="21">
      <c r="A21" s="6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29</v>
      </c>
      <c r="G21" s="11" t="s">
        <v>161</v>
      </c>
      <c r="H21" s="18">
        <v>7000</v>
      </c>
      <c r="I21" s="52" t="s">
        <v>142</v>
      </c>
      <c r="J21" s="36" t="s">
        <v>144</v>
      </c>
      <c r="K21" s="36" t="s">
        <v>139</v>
      </c>
      <c r="L21" s="46">
        <v>7000</v>
      </c>
      <c r="M21" s="24">
        <v>7000</v>
      </c>
      <c r="N21" s="38">
        <v>1460600060581</v>
      </c>
      <c r="O21" s="25" t="s">
        <v>202</v>
      </c>
      <c r="P21" s="47"/>
      <c r="Q21" s="29" t="s">
        <v>255</v>
      </c>
      <c r="R21" s="34">
        <v>45230</v>
      </c>
    </row>
    <row r="22" spans="1:18" ht="21">
      <c r="A22" s="6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29</v>
      </c>
      <c r="G22" s="11" t="s">
        <v>161</v>
      </c>
      <c r="H22" s="18">
        <v>7000</v>
      </c>
      <c r="I22" s="52" t="s">
        <v>142</v>
      </c>
      <c r="J22" s="36" t="s">
        <v>144</v>
      </c>
      <c r="K22" s="36" t="s">
        <v>139</v>
      </c>
      <c r="L22" s="46">
        <v>7000</v>
      </c>
      <c r="M22" s="24">
        <v>7000</v>
      </c>
      <c r="N22" s="49">
        <v>2460600002295</v>
      </c>
      <c r="O22" s="25" t="s">
        <v>203</v>
      </c>
      <c r="P22" s="47"/>
      <c r="Q22" s="29" t="s">
        <v>255</v>
      </c>
      <c r="R22" s="34">
        <v>45230</v>
      </c>
    </row>
    <row r="23" spans="1:18" ht="21">
      <c r="A23" s="6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29</v>
      </c>
      <c r="G23" s="11" t="s">
        <v>162</v>
      </c>
      <c r="H23" s="18">
        <v>7000</v>
      </c>
      <c r="I23" s="52" t="s">
        <v>142</v>
      </c>
      <c r="J23" s="36" t="s">
        <v>144</v>
      </c>
      <c r="K23" s="36" t="s">
        <v>139</v>
      </c>
      <c r="L23" s="46">
        <v>7000</v>
      </c>
      <c r="M23" s="24">
        <v>7000</v>
      </c>
      <c r="N23" s="38">
        <v>1469900404534</v>
      </c>
      <c r="O23" s="25" t="s">
        <v>204</v>
      </c>
      <c r="P23" s="47"/>
      <c r="Q23" s="29" t="s">
        <v>255</v>
      </c>
      <c r="R23" s="34">
        <v>45230</v>
      </c>
    </row>
    <row r="24" spans="1:18" ht="21">
      <c r="A24" s="6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29</v>
      </c>
      <c r="G24" s="11" t="s">
        <v>163</v>
      </c>
      <c r="H24" s="18">
        <v>7000</v>
      </c>
      <c r="I24" s="52" t="s">
        <v>142</v>
      </c>
      <c r="J24" s="36" t="s">
        <v>144</v>
      </c>
      <c r="K24" s="36" t="s">
        <v>139</v>
      </c>
      <c r="L24" s="46">
        <v>7000</v>
      </c>
      <c r="M24" s="24">
        <v>7000</v>
      </c>
      <c r="N24" s="38">
        <v>1460600072031</v>
      </c>
      <c r="O24" s="25" t="s">
        <v>205</v>
      </c>
      <c r="P24" s="47"/>
      <c r="Q24" s="29" t="s">
        <v>255</v>
      </c>
      <c r="R24" s="34">
        <v>45230</v>
      </c>
    </row>
    <row r="25" spans="1:18" ht="21">
      <c r="A25" s="6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29</v>
      </c>
      <c r="G25" s="11" t="s">
        <v>164</v>
      </c>
      <c r="H25" s="18">
        <v>7000</v>
      </c>
      <c r="I25" s="52" t="s">
        <v>142</v>
      </c>
      <c r="J25" s="36" t="s">
        <v>144</v>
      </c>
      <c r="K25" s="36" t="s">
        <v>139</v>
      </c>
      <c r="L25" s="46">
        <v>7000</v>
      </c>
      <c r="M25" s="24">
        <v>7000</v>
      </c>
      <c r="N25" s="38">
        <v>3460600592856</v>
      </c>
      <c r="O25" s="25" t="s">
        <v>206</v>
      </c>
      <c r="P25" s="47"/>
      <c r="Q25" s="29" t="s">
        <v>255</v>
      </c>
      <c r="R25" s="34">
        <v>45230</v>
      </c>
    </row>
    <row r="26" spans="1:18" ht="21">
      <c r="A26" s="6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29</v>
      </c>
      <c r="G26" s="11" t="s">
        <v>165</v>
      </c>
      <c r="H26" s="18">
        <v>7000</v>
      </c>
      <c r="I26" s="52" t="s">
        <v>142</v>
      </c>
      <c r="J26" s="36" t="s">
        <v>144</v>
      </c>
      <c r="K26" s="36" t="s">
        <v>139</v>
      </c>
      <c r="L26" s="46">
        <v>7000</v>
      </c>
      <c r="M26" s="24">
        <v>7000</v>
      </c>
      <c r="N26" s="49">
        <v>1440900181031</v>
      </c>
      <c r="O26" s="25" t="s">
        <v>207</v>
      </c>
      <c r="P26" s="47"/>
      <c r="Q26" s="29" t="s">
        <v>255</v>
      </c>
      <c r="R26" s="34">
        <v>45230</v>
      </c>
    </row>
    <row r="27" spans="1:18" ht="21">
      <c r="A27" s="6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29</v>
      </c>
      <c r="G27" s="11" t="s">
        <v>166</v>
      </c>
      <c r="H27" s="18">
        <v>7000</v>
      </c>
      <c r="I27" s="52" t="s">
        <v>142</v>
      </c>
      <c r="J27" s="36" t="s">
        <v>144</v>
      </c>
      <c r="K27" s="36" t="s">
        <v>139</v>
      </c>
      <c r="L27" s="46">
        <v>7000</v>
      </c>
      <c r="M27" s="24">
        <v>7000</v>
      </c>
      <c r="N27" s="38">
        <v>3460600507646</v>
      </c>
      <c r="O27" s="25" t="s">
        <v>208</v>
      </c>
      <c r="P27" s="47"/>
      <c r="Q27" s="29" t="s">
        <v>255</v>
      </c>
      <c r="R27" s="34">
        <v>45230</v>
      </c>
    </row>
    <row r="28" spans="1:18" ht="21">
      <c r="A28" s="6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29</v>
      </c>
      <c r="G28" s="11" t="s">
        <v>167</v>
      </c>
      <c r="H28" s="18">
        <v>7000</v>
      </c>
      <c r="I28" s="52" t="s">
        <v>142</v>
      </c>
      <c r="J28" s="36" t="s">
        <v>144</v>
      </c>
      <c r="K28" s="36" t="s">
        <v>139</v>
      </c>
      <c r="L28" s="46">
        <v>7000</v>
      </c>
      <c r="M28" s="24">
        <v>7000</v>
      </c>
      <c r="N28" s="38">
        <v>3460600438555</v>
      </c>
      <c r="O28" s="25" t="s">
        <v>209</v>
      </c>
      <c r="P28" s="47"/>
      <c r="Q28" s="29" t="s">
        <v>255</v>
      </c>
      <c r="R28" s="34">
        <v>45230</v>
      </c>
    </row>
    <row r="29" spans="1:18" ht="21">
      <c r="A29" s="6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29</v>
      </c>
      <c r="G29" s="11" t="s">
        <v>168</v>
      </c>
      <c r="H29" s="18">
        <v>108000</v>
      </c>
      <c r="I29" s="52" t="s">
        <v>142</v>
      </c>
      <c r="J29" s="36" t="s">
        <v>144</v>
      </c>
      <c r="K29" s="36" t="s">
        <v>139</v>
      </c>
      <c r="L29" s="46">
        <v>108000</v>
      </c>
      <c r="M29" s="24">
        <v>108000</v>
      </c>
      <c r="N29" s="38">
        <v>3311100582624</v>
      </c>
      <c r="O29" s="25" t="s">
        <v>210</v>
      </c>
      <c r="P29" s="47"/>
      <c r="Q29" s="29" t="s">
        <v>255</v>
      </c>
      <c r="R29" s="34">
        <v>45536</v>
      </c>
    </row>
    <row r="30" spans="1:18" ht="21">
      <c r="A30" s="6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29</v>
      </c>
      <c r="G30" s="11" t="s">
        <v>169</v>
      </c>
      <c r="H30" s="18">
        <v>7000</v>
      </c>
      <c r="I30" s="51" t="s">
        <v>227</v>
      </c>
      <c r="J30" s="36" t="s">
        <v>144</v>
      </c>
      <c r="K30" s="36" t="s">
        <v>139</v>
      </c>
      <c r="L30" s="46">
        <v>7000</v>
      </c>
      <c r="M30" s="24">
        <v>7000</v>
      </c>
      <c r="N30" s="49">
        <v>3460600508286</v>
      </c>
      <c r="O30" s="25" t="s">
        <v>211</v>
      </c>
      <c r="P30" s="47"/>
      <c r="Q30" s="29" t="s">
        <v>255</v>
      </c>
      <c r="R30" s="34">
        <v>45230</v>
      </c>
    </row>
    <row r="31" spans="1:18" ht="21">
      <c r="A31" s="6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29</v>
      </c>
      <c r="G31" s="11" t="s">
        <v>170</v>
      </c>
      <c r="H31" s="18">
        <v>7000</v>
      </c>
      <c r="I31" s="51" t="s">
        <v>227</v>
      </c>
      <c r="J31" s="36" t="s">
        <v>144</v>
      </c>
      <c r="K31" s="36" t="s">
        <v>139</v>
      </c>
      <c r="L31" s="46">
        <v>7000</v>
      </c>
      <c r="M31" s="24">
        <v>7000</v>
      </c>
      <c r="N31" s="49">
        <v>1460600024576</v>
      </c>
      <c r="O31" s="25" t="s">
        <v>212</v>
      </c>
      <c r="P31" s="47"/>
      <c r="Q31" s="29" t="s">
        <v>255</v>
      </c>
      <c r="R31" s="34">
        <v>45230</v>
      </c>
    </row>
    <row r="32" spans="1:18" ht="21">
      <c r="A32" s="6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29</v>
      </c>
      <c r="G32" s="11" t="s">
        <v>171</v>
      </c>
      <c r="H32" s="18">
        <v>7000</v>
      </c>
      <c r="I32" s="51" t="s">
        <v>227</v>
      </c>
      <c r="J32" s="36" t="s">
        <v>144</v>
      </c>
      <c r="K32" s="36" t="s">
        <v>139</v>
      </c>
      <c r="L32" s="46">
        <v>7000</v>
      </c>
      <c r="M32" s="24">
        <v>7000</v>
      </c>
      <c r="N32" s="38">
        <v>1103701718021</v>
      </c>
      <c r="O32" s="25" t="s">
        <v>213</v>
      </c>
      <c r="P32" s="47"/>
      <c r="Q32" s="29" t="s">
        <v>255</v>
      </c>
      <c r="R32" s="34">
        <v>45230</v>
      </c>
    </row>
    <row r="33" spans="1:18" ht="21">
      <c r="A33" s="6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29</v>
      </c>
      <c r="G33" s="11" t="s">
        <v>172</v>
      </c>
      <c r="H33" s="18">
        <v>7000</v>
      </c>
      <c r="I33" s="51" t="s">
        <v>227</v>
      </c>
      <c r="J33" s="36" t="s">
        <v>144</v>
      </c>
      <c r="K33" s="36" t="s">
        <v>139</v>
      </c>
      <c r="L33" s="46">
        <v>7000</v>
      </c>
      <c r="M33" s="24">
        <v>7000</v>
      </c>
      <c r="N33" s="49">
        <v>1460600083483</v>
      </c>
      <c r="O33" s="25" t="s">
        <v>214</v>
      </c>
      <c r="P33" s="47"/>
      <c r="Q33" s="29" t="s">
        <v>255</v>
      </c>
      <c r="R33" s="34">
        <v>45230</v>
      </c>
    </row>
    <row r="34" spans="1:18" ht="21">
      <c r="A34" s="6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29</v>
      </c>
      <c r="G34" s="11" t="s">
        <v>173</v>
      </c>
      <c r="H34" s="18">
        <v>7000</v>
      </c>
      <c r="I34" s="51" t="s">
        <v>227</v>
      </c>
      <c r="J34" s="36" t="s">
        <v>144</v>
      </c>
      <c r="K34" s="36" t="s">
        <v>139</v>
      </c>
      <c r="L34" s="46">
        <v>7000</v>
      </c>
      <c r="M34" s="24">
        <v>7000</v>
      </c>
      <c r="N34" s="38">
        <v>1470300041602</v>
      </c>
      <c r="O34" s="25" t="s">
        <v>215</v>
      </c>
      <c r="P34" s="47"/>
      <c r="Q34" s="29" t="s">
        <v>255</v>
      </c>
      <c r="R34" s="34">
        <v>45230</v>
      </c>
    </row>
    <row r="35" spans="1:18" ht="21">
      <c r="A35" s="6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29</v>
      </c>
      <c r="G35" s="13" t="s">
        <v>174</v>
      </c>
      <c r="H35" s="15">
        <v>8000</v>
      </c>
      <c r="I35" s="51" t="s">
        <v>228</v>
      </c>
      <c r="J35" s="36" t="s">
        <v>144</v>
      </c>
      <c r="K35" s="36" t="s">
        <v>139</v>
      </c>
      <c r="L35" s="44">
        <v>8000</v>
      </c>
      <c r="M35" s="21">
        <v>8000</v>
      </c>
      <c r="N35" s="38">
        <v>3460600540805</v>
      </c>
      <c r="O35" s="25" t="s">
        <v>216</v>
      </c>
      <c r="P35" s="47"/>
      <c r="Q35" s="29" t="s">
        <v>255</v>
      </c>
      <c r="R35" s="34">
        <v>45230</v>
      </c>
    </row>
    <row r="36" spans="1:18" ht="21">
      <c r="A36" s="6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29</v>
      </c>
      <c r="G36" s="13" t="s">
        <v>174</v>
      </c>
      <c r="H36" s="15">
        <v>8000</v>
      </c>
      <c r="I36" s="51" t="s">
        <v>228</v>
      </c>
      <c r="J36" s="36" t="s">
        <v>144</v>
      </c>
      <c r="K36" s="36" t="s">
        <v>139</v>
      </c>
      <c r="L36" s="44">
        <v>8000</v>
      </c>
      <c r="M36" s="21">
        <v>8000</v>
      </c>
      <c r="N36" s="38">
        <v>1460600093705</v>
      </c>
      <c r="O36" s="25" t="s">
        <v>217</v>
      </c>
      <c r="P36" s="47"/>
      <c r="Q36" s="29" t="s">
        <v>255</v>
      </c>
      <c r="R36" s="34">
        <v>45230</v>
      </c>
    </row>
    <row r="37" spans="1:18" ht="21">
      <c r="A37" s="6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29</v>
      </c>
      <c r="G37" s="13" t="s">
        <v>174</v>
      </c>
      <c r="H37" s="15">
        <v>8000</v>
      </c>
      <c r="I37" s="51" t="s">
        <v>228</v>
      </c>
      <c r="J37" s="36" t="s">
        <v>144</v>
      </c>
      <c r="K37" s="36" t="s">
        <v>139</v>
      </c>
      <c r="L37" s="44">
        <v>8000</v>
      </c>
      <c r="M37" s="21">
        <v>8000</v>
      </c>
      <c r="N37" s="38">
        <v>3460600528279</v>
      </c>
      <c r="O37" s="25" t="s">
        <v>218</v>
      </c>
      <c r="P37" s="47"/>
      <c r="Q37" s="29" t="s">
        <v>255</v>
      </c>
      <c r="R37" s="34">
        <v>45230</v>
      </c>
    </row>
    <row r="38" spans="1:18" ht="21">
      <c r="A38" s="6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29</v>
      </c>
      <c r="G38" s="13" t="s">
        <v>174</v>
      </c>
      <c r="H38" s="15">
        <v>8000</v>
      </c>
      <c r="I38" s="51" t="s">
        <v>228</v>
      </c>
      <c r="J38" s="36" t="s">
        <v>144</v>
      </c>
      <c r="K38" s="36" t="s">
        <v>139</v>
      </c>
      <c r="L38" s="44">
        <v>8000</v>
      </c>
      <c r="M38" s="21">
        <v>8000</v>
      </c>
      <c r="N38" s="49">
        <v>3460600482023</v>
      </c>
      <c r="O38" s="25" t="s">
        <v>219</v>
      </c>
      <c r="P38" s="47"/>
      <c r="Q38" s="29" t="s">
        <v>255</v>
      </c>
      <c r="R38" s="34">
        <v>45230</v>
      </c>
    </row>
    <row r="39" spans="1:18" ht="42">
      <c r="A39" s="6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29</v>
      </c>
      <c r="G39" s="8" t="s">
        <v>175</v>
      </c>
      <c r="H39" s="15">
        <v>7000</v>
      </c>
      <c r="I39" s="51" t="s">
        <v>228</v>
      </c>
      <c r="J39" s="36" t="s">
        <v>144</v>
      </c>
      <c r="K39" s="36" t="s">
        <v>139</v>
      </c>
      <c r="L39" s="44">
        <v>7000</v>
      </c>
      <c r="M39" s="21">
        <v>7000</v>
      </c>
      <c r="N39" s="38">
        <v>1461400061266</v>
      </c>
      <c r="O39" s="25" t="s">
        <v>220</v>
      </c>
      <c r="P39" s="47"/>
      <c r="Q39" s="29" t="s">
        <v>255</v>
      </c>
      <c r="R39" s="34">
        <v>45230</v>
      </c>
    </row>
    <row r="40" spans="1:18" ht="42">
      <c r="A40" s="6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29</v>
      </c>
      <c r="G40" s="10" t="s">
        <v>176</v>
      </c>
      <c r="H40" s="15">
        <v>9600</v>
      </c>
      <c r="I40" s="51" t="s">
        <v>228</v>
      </c>
      <c r="J40" s="36" t="s">
        <v>144</v>
      </c>
      <c r="K40" s="36" t="s">
        <v>139</v>
      </c>
      <c r="L40" s="44">
        <v>9600</v>
      </c>
      <c r="M40" s="21">
        <v>9600</v>
      </c>
      <c r="N40" s="38">
        <v>3460600330428</v>
      </c>
      <c r="O40" s="25" t="s">
        <v>221</v>
      </c>
      <c r="P40" s="47"/>
      <c r="Q40" s="29" t="s">
        <v>255</v>
      </c>
      <c r="R40" s="34">
        <v>45236</v>
      </c>
    </row>
    <row r="41" spans="1:18" ht="21">
      <c r="A41" s="6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29</v>
      </c>
      <c r="G41" s="10" t="s">
        <v>177</v>
      </c>
      <c r="H41" s="15">
        <v>7000</v>
      </c>
      <c r="I41" s="52" t="s">
        <v>142</v>
      </c>
      <c r="J41" s="36" t="s">
        <v>144</v>
      </c>
      <c r="K41" s="36" t="s">
        <v>139</v>
      </c>
      <c r="L41" s="44">
        <v>7000</v>
      </c>
      <c r="M41" s="21">
        <v>7000</v>
      </c>
      <c r="N41" s="38">
        <v>3460600438555</v>
      </c>
      <c r="O41" s="25" t="s">
        <v>209</v>
      </c>
      <c r="P41" s="47"/>
      <c r="Q41" s="29" t="s">
        <v>257</v>
      </c>
      <c r="R41" s="34">
        <v>45260</v>
      </c>
    </row>
    <row r="42" spans="1:18" ht="21">
      <c r="A42" s="6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29</v>
      </c>
      <c r="G42" s="10" t="s">
        <v>178</v>
      </c>
      <c r="H42" s="15">
        <v>7000</v>
      </c>
      <c r="I42" s="52" t="s">
        <v>142</v>
      </c>
      <c r="J42" s="36" t="s">
        <v>144</v>
      </c>
      <c r="K42" s="36" t="s">
        <v>139</v>
      </c>
      <c r="L42" s="44">
        <v>7000</v>
      </c>
      <c r="M42" s="21">
        <v>7000</v>
      </c>
      <c r="N42" s="38">
        <v>1460600060581</v>
      </c>
      <c r="O42" s="25" t="s">
        <v>222</v>
      </c>
      <c r="P42" s="47"/>
      <c r="Q42" s="29" t="s">
        <v>257</v>
      </c>
      <c r="R42" s="34">
        <v>45260</v>
      </c>
    </row>
    <row r="43" spans="1:18" ht="21">
      <c r="A43" s="6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29</v>
      </c>
      <c r="G43" s="10" t="s">
        <v>179</v>
      </c>
      <c r="H43" s="15">
        <v>7000</v>
      </c>
      <c r="I43" s="52" t="s">
        <v>142</v>
      </c>
      <c r="J43" s="36" t="s">
        <v>144</v>
      </c>
      <c r="K43" s="36" t="s">
        <v>139</v>
      </c>
      <c r="L43" s="44">
        <v>7000</v>
      </c>
      <c r="M43" s="21">
        <v>7000</v>
      </c>
      <c r="N43" s="49">
        <v>1460600094833</v>
      </c>
      <c r="O43" s="25" t="s">
        <v>201</v>
      </c>
      <c r="P43" s="47"/>
      <c r="Q43" s="29" t="s">
        <v>258</v>
      </c>
      <c r="R43" s="34">
        <v>45260</v>
      </c>
    </row>
    <row r="44" spans="1:18" ht="21">
      <c r="A44" s="6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29</v>
      </c>
      <c r="G44" s="10" t="s">
        <v>180</v>
      </c>
      <c r="H44" s="15">
        <v>7000</v>
      </c>
      <c r="I44" s="54" t="s">
        <v>142</v>
      </c>
      <c r="J44" s="36" t="s">
        <v>144</v>
      </c>
      <c r="K44" s="36" t="s">
        <v>139</v>
      </c>
      <c r="L44" s="44">
        <v>7000</v>
      </c>
      <c r="M44" s="21">
        <v>7000</v>
      </c>
      <c r="N44" s="38">
        <v>3460600507646</v>
      </c>
      <c r="O44" s="25" t="s">
        <v>208</v>
      </c>
      <c r="P44" s="47"/>
      <c r="Q44" s="29" t="s">
        <v>257</v>
      </c>
      <c r="R44" s="34">
        <v>45260</v>
      </c>
    </row>
    <row r="45" spans="1:18" ht="21">
      <c r="A45" s="6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29</v>
      </c>
      <c r="G45" s="10" t="s">
        <v>164</v>
      </c>
      <c r="H45" s="15">
        <v>7000</v>
      </c>
      <c r="I45" s="54" t="s">
        <v>142</v>
      </c>
      <c r="J45" s="36" t="s">
        <v>144</v>
      </c>
      <c r="K45" s="36" t="s">
        <v>139</v>
      </c>
      <c r="L45" s="44">
        <v>7000</v>
      </c>
      <c r="M45" s="21">
        <v>7000</v>
      </c>
      <c r="N45" s="38">
        <v>3460600592856</v>
      </c>
      <c r="O45" s="25" t="s">
        <v>206</v>
      </c>
      <c r="P45" s="47"/>
      <c r="Q45" s="29" t="s">
        <v>257</v>
      </c>
      <c r="R45" s="34">
        <v>45260</v>
      </c>
    </row>
    <row r="46" spans="1:18" ht="21">
      <c r="A46" s="6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29</v>
      </c>
      <c r="G46" s="10" t="s">
        <v>181</v>
      </c>
      <c r="H46" s="15">
        <v>7000</v>
      </c>
      <c r="I46" s="52" t="s">
        <v>142</v>
      </c>
      <c r="J46" s="36" t="s">
        <v>144</v>
      </c>
      <c r="K46" s="36" t="s">
        <v>139</v>
      </c>
      <c r="L46" s="44">
        <v>7000</v>
      </c>
      <c r="M46" s="21">
        <v>7000</v>
      </c>
      <c r="N46" s="38">
        <v>1460600072031</v>
      </c>
      <c r="O46" s="25" t="s">
        <v>205</v>
      </c>
      <c r="P46" s="47"/>
      <c r="Q46" s="29" t="s">
        <v>257</v>
      </c>
      <c r="R46" s="34">
        <v>45260</v>
      </c>
    </row>
    <row r="47" spans="1:18" ht="21">
      <c r="A47" s="6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29</v>
      </c>
      <c r="G47" s="10" t="s">
        <v>182</v>
      </c>
      <c r="H47" s="15">
        <v>7000</v>
      </c>
      <c r="I47" s="54" t="s">
        <v>142</v>
      </c>
      <c r="J47" s="36" t="s">
        <v>144</v>
      </c>
      <c r="K47" s="36" t="s">
        <v>139</v>
      </c>
      <c r="L47" s="44">
        <v>7000</v>
      </c>
      <c r="M47" s="21">
        <v>7000</v>
      </c>
      <c r="N47" s="49">
        <v>1440900181031</v>
      </c>
      <c r="O47" s="25" t="s">
        <v>207</v>
      </c>
      <c r="P47" s="47"/>
      <c r="Q47" s="29" t="s">
        <v>258</v>
      </c>
      <c r="R47" s="34">
        <v>45260</v>
      </c>
    </row>
    <row r="48" spans="1:18" ht="21">
      <c r="A48" s="6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29</v>
      </c>
      <c r="G48" s="10" t="s">
        <v>183</v>
      </c>
      <c r="H48" s="15">
        <v>7000</v>
      </c>
      <c r="I48" s="52" t="s">
        <v>142</v>
      </c>
      <c r="J48" s="36" t="s">
        <v>144</v>
      </c>
      <c r="K48" s="36" t="s">
        <v>139</v>
      </c>
      <c r="L48" s="44">
        <v>7000</v>
      </c>
      <c r="M48" s="21">
        <v>7000</v>
      </c>
      <c r="N48" s="38">
        <v>1469900404534</v>
      </c>
      <c r="O48" s="25" t="s">
        <v>204</v>
      </c>
      <c r="P48" s="47"/>
      <c r="Q48" s="29" t="s">
        <v>258</v>
      </c>
      <c r="R48" s="34">
        <v>45260</v>
      </c>
    </row>
    <row r="49" spans="1:18" ht="21">
      <c r="A49" s="6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29</v>
      </c>
      <c r="G49" s="11" t="s">
        <v>170</v>
      </c>
      <c r="H49" s="15">
        <v>7000</v>
      </c>
      <c r="I49" s="52" t="s">
        <v>142</v>
      </c>
      <c r="J49" s="36" t="s">
        <v>144</v>
      </c>
      <c r="K49" s="36" t="s">
        <v>139</v>
      </c>
      <c r="L49" s="44">
        <v>7000</v>
      </c>
      <c r="M49" s="21">
        <v>7000</v>
      </c>
      <c r="N49" s="49">
        <v>1460600024576</v>
      </c>
      <c r="O49" s="25" t="s">
        <v>212</v>
      </c>
      <c r="P49" s="47"/>
      <c r="Q49" s="29" t="s">
        <v>258</v>
      </c>
      <c r="R49" s="34">
        <v>45260</v>
      </c>
    </row>
    <row r="50" spans="1:18" ht="21">
      <c r="A50" s="6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29</v>
      </c>
      <c r="G50" s="11" t="s">
        <v>171</v>
      </c>
      <c r="H50" s="15">
        <v>7000</v>
      </c>
      <c r="I50" s="52" t="s">
        <v>142</v>
      </c>
      <c r="J50" s="36" t="s">
        <v>144</v>
      </c>
      <c r="K50" s="36" t="s">
        <v>139</v>
      </c>
      <c r="L50" s="44">
        <v>7000</v>
      </c>
      <c r="M50" s="21">
        <v>7000</v>
      </c>
      <c r="N50" s="38">
        <v>1103701718021</v>
      </c>
      <c r="O50" s="25" t="s">
        <v>213</v>
      </c>
      <c r="P50" s="47"/>
      <c r="Q50" s="29" t="s">
        <v>258</v>
      </c>
      <c r="R50" s="34">
        <v>45260</v>
      </c>
    </row>
    <row r="51" spans="1:18" ht="21">
      <c r="A51" s="6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29</v>
      </c>
      <c r="G51" s="11" t="s">
        <v>169</v>
      </c>
      <c r="H51" s="15">
        <v>7000</v>
      </c>
      <c r="I51" s="52" t="s">
        <v>142</v>
      </c>
      <c r="J51" s="36" t="s">
        <v>144</v>
      </c>
      <c r="K51" s="36" t="s">
        <v>139</v>
      </c>
      <c r="L51" s="44">
        <v>7000</v>
      </c>
      <c r="M51" s="21">
        <v>7000</v>
      </c>
      <c r="N51" s="49">
        <v>3460600508286</v>
      </c>
      <c r="O51" s="25" t="s">
        <v>211</v>
      </c>
      <c r="P51" s="47"/>
      <c r="Q51" s="29" t="s">
        <v>257</v>
      </c>
      <c r="R51" s="34">
        <v>45260</v>
      </c>
    </row>
    <row r="52" spans="1:18" ht="21">
      <c r="A52" s="6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29</v>
      </c>
      <c r="G52" s="11" t="s">
        <v>173</v>
      </c>
      <c r="H52" s="15">
        <v>7000</v>
      </c>
      <c r="I52" s="52" t="s">
        <v>142</v>
      </c>
      <c r="J52" s="36" t="s">
        <v>144</v>
      </c>
      <c r="K52" s="36" t="s">
        <v>139</v>
      </c>
      <c r="L52" s="44">
        <v>7000</v>
      </c>
      <c r="M52" s="21">
        <v>7000</v>
      </c>
      <c r="N52" s="38">
        <v>1470300041602</v>
      </c>
      <c r="O52" s="25" t="s">
        <v>215</v>
      </c>
      <c r="P52" s="47"/>
      <c r="Q52" s="29" t="s">
        <v>258</v>
      </c>
      <c r="R52" s="34">
        <v>45260</v>
      </c>
    </row>
    <row r="53" spans="1:18" ht="21">
      <c r="A53" s="6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29</v>
      </c>
      <c r="G53" s="11" t="s">
        <v>172</v>
      </c>
      <c r="H53" s="15">
        <v>7000</v>
      </c>
      <c r="I53" s="52" t="s">
        <v>142</v>
      </c>
      <c r="J53" s="36" t="s">
        <v>144</v>
      </c>
      <c r="K53" s="36" t="s">
        <v>139</v>
      </c>
      <c r="L53" s="44">
        <v>7000</v>
      </c>
      <c r="M53" s="21">
        <v>7000</v>
      </c>
      <c r="N53" s="49">
        <v>1460600083483</v>
      </c>
      <c r="O53" s="25" t="s">
        <v>214</v>
      </c>
      <c r="P53" s="47"/>
      <c r="Q53" s="29" t="s">
        <v>257</v>
      </c>
      <c r="R53" s="34">
        <v>45260</v>
      </c>
    </row>
    <row r="54" spans="1:18" ht="42">
      <c r="A54" s="6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29</v>
      </c>
      <c r="G54" s="8" t="s">
        <v>175</v>
      </c>
      <c r="H54" s="15">
        <v>7000</v>
      </c>
      <c r="I54" s="55" t="s">
        <v>228</v>
      </c>
      <c r="J54" s="36" t="s">
        <v>144</v>
      </c>
      <c r="K54" s="36" t="s">
        <v>139</v>
      </c>
      <c r="L54" s="44">
        <v>7000</v>
      </c>
      <c r="M54" s="21">
        <v>7000</v>
      </c>
      <c r="N54" s="38">
        <v>1461400061266</v>
      </c>
      <c r="O54" s="25" t="s">
        <v>220</v>
      </c>
      <c r="P54" s="47"/>
      <c r="Q54" s="29" t="s">
        <v>257</v>
      </c>
      <c r="R54" s="34">
        <v>45260</v>
      </c>
    </row>
    <row r="55" spans="1:18" ht="21">
      <c r="A55" s="6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29</v>
      </c>
      <c r="G55" s="10" t="s">
        <v>174</v>
      </c>
      <c r="H55" s="15">
        <v>8000</v>
      </c>
      <c r="I55" s="55" t="s">
        <v>228</v>
      </c>
      <c r="J55" s="36" t="s">
        <v>144</v>
      </c>
      <c r="K55" s="36" t="s">
        <v>139</v>
      </c>
      <c r="L55" s="44">
        <v>8000</v>
      </c>
      <c r="M55" s="21">
        <v>8000</v>
      </c>
      <c r="N55" s="38">
        <v>1460600093705</v>
      </c>
      <c r="O55" s="25" t="s">
        <v>217</v>
      </c>
      <c r="P55" s="47"/>
      <c r="Q55" s="29" t="s">
        <v>257</v>
      </c>
      <c r="R55" s="34">
        <v>45260</v>
      </c>
    </row>
    <row r="56" spans="1:18" ht="21">
      <c r="A56" s="6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29</v>
      </c>
      <c r="G56" s="10" t="s">
        <v>174</v>
      </c>
      <c r="H56" s="15">
        <v>8000</v>
      </c>
      <c r="I56" s="55" t="s">
        <v>228</v>
      </c>
      <c r="J56" s="36" t="s">
        <v>144</v>
      </c>
      <c r="K56" s="36" t="s">
        <v>139</v>
      </c>
      <c r="L56" s="44">
        <v>8000</v>
      </c>
      <c r="M56" s="21">
        <v>8000</v>
      </c>
      <c r="N56" s="38">
        <v>3460600540805</v>
      </c>
      <c r="O56" s="25" t="s">
        <v>216</v>
      </c>
      <c r="P56" s="47"/>
      <c r="Q56" s="29" t="s">
        <v>257</v>
      </c>
      <c r="R56" s="34">
        <v>45260</v>
      </c>
    </row>
    <row r="57" spans="1:18" ht="21">
      <c r="A57" s="6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29</v>
      </c>
      <c r="G57" s="10" t="s">
        <v>174</v>
      </c>
      <c r="H57" s="15">
        <v>8000</v>
      </c>
      <c r="I57" s="55" t="s">
        <v>228</v>
      </c>
      <c r="J57" s="36" t="s">
        <v>144</v>
      </c>
      <c r="K57" s="36" t="s">
        <v>139</v>
      </c>
      <c r="L57" s="44">
        <v>8000</v>
      </c>
      <c r="M57" s="21">
        <v>8000</v>
      </c>
      <c r="N57" s="48">
        <v>3460600482023</v>
      </c>
      <c r="O57" s="25" t="s">
        <v>219</v>
      </c>
      <c r="P57" s="47"/>
      <c r="Q57" s="29" t="s">
        <v>257</v>
      </c>
      <c r="R57" s="34">
        <v>45260</v>
      </c>
    </row>
    <row r="58" spans="1:18" ht="21">
      <c r="A58" s="6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29</v>
      </c>
      <c r="G58" s="10" t="s">
        <v>174</v>
      </c>
      <c r="H58" s="15">
        <v>8000</v>
      </c>
      <c r="I58" s="55" t="s">
        <v>228</v>
      </c>
      <c r="J58" s="36" t="s">
        <v>144</v>
      </c>
      <c r="K58" s="36" t="s">
        <v>139</v>
      </c>
      <c r="L58" s="44">
        <v>8000</v>
      </c>
      <c r="M58" s="21">
        <v>8000</v>
      </c>
      <c r="N58" s="41">
        <v>3460600528279</v>
      </c>
      <c r="O58" s="25" t="s">
        <v>218</v>
      </c>
      <c r="P58" s="47"/>
      <c r="Q58" s="29" t="s">
        <v>257</v>
      </c>
      <c r="R58" s="34">
        <v>45260</v>
      </c>
    </row>
    <row r="59" spans="1:18" ht="21">
      <c r="A59" s="6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29</v>
      </c>
      <c r="G59" s="10" t="s">
        <v>184</v>
      </c>
      <c r="H59" s="15">
        <v>7000</v>
      </c>
      <c r="I59" s="51" t="s">
        <v>138</v>
      </c>
      <c r="J59" s="36" t="s">
        <v>144</v>
      </c>
      <c r="K59" s="36" t="s">
        <v>139</v>
      </c>
      <c r="L59" s="44">
        <v>7000</v>
      </c>
      <c r="M59" s="21">
        <v>7000</v>
      </c>
      <c r="N59" s="48">
        <v>3460600140386</v>
      </c>
      <c r="O59" s="25" t="s">
        <v>200</v>
      </c>
      <c r="P59" s="47"/>
      <c r="Q59" s="29" t="s">
        <v>257</v>
      </c>
      <c r="R59" s="34">
        <v>45260</v>
      </c>
    </row>
    <row r="60" spans="1:18" ht="21">
      <c r="A60" s="6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29</v>
      </c>
      <c r="G60" s="10" t="s">
        <v>185</v>
      </c>
      <c r="H60" s="15">
        <v>7000</v>
      </c>
      <c r="I60" s="51" t="s">
        <v>138</v>
      </c>
      <c r="J60" s="36" t="s">
        <v>144</v>
      </c>
      <c r="K60" s="36" t="s">
        <v>139</v>
      </c>
      <c r="L60" s="44">
        <v>7000</v>
      </c>
      <c r="M60" s="21">
        <v>7000</v>
      </c>
      <c r="N60" s="48">
        <v>1331300070370</v>
      </c>
      <c r="O60" s="25" t="s">
        <v>198</v>
      </c>
      <c r="P60" s="47"/>
      <c r="Q60" s="29" t="s">
        <v>257</v>
      </c>
      <c r="R60" s="34">
        <v>45260</v>
      </c>
    </row>
    <row r="61" spans="1:18" ht="21">
      <c r="A61" s="6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29</v>
      </c>
      <c r="G61" s="10" t="s">
        <v>156</v>
      </c>
      <c r="H61" s="15">
        <v>7000</v>
      </c>
      <c r="I61" s="51" t="s">
        <v>138</v>
      </c>
      <c r="J61" s="36" t="s">
        <v>144</v>
      </c>
      <c r="K61" s="36" t="s">
        <v>139</v>
      </c>
      <c r="L61" s="44">
        <v>7000</v>
      </c>
      <c r="M61" s="21">
        <v>7000</v>
      </c>
      <c r="N61" s="38">
        <v>3460600260233</v>
      </c>
      <c r="O61" s="25" t="s">
        <v>197</v>
      </c>
      <c r="P61" s="47"/>
      <c r="Q61" s="29" t="s">
        <v>257</v>
      </c>
      <c r="R61" s="34">
        <v>45260</v>
      </c>
    </row>
    <row r="62" spans="1:18" ht="21">
      <c r="A62" s="6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29</v>
      </c>
      <c r="G62" s="10" t="s">
        <v>186</v>
      </c>
      <c r="H62" s="15">
        <v>7000</v>
      </c>
      <c r="I62" s="51" t="s">
        <v>138</v>
      </c>
      <c r="J62" s="36" t="s">
        <v>144</v>
      </c>
      <c r="K62" s="36" t="s">
        <v>139</v>
      </c>
      <c r="L62" s="44">
        <v>7000</v>
      </c>
      <c r="M62" s="21">
        <v>7000</v>
      </c>
      <c r="N62" s="48">
        <v>1460600085460</v>
      </c>
      <c r="O62" s="25" t="s">
        <v>199</v>
      </c>
      <c r="P62" s="47"/>
      <c r="Q62" s="29" t="s">
        <v>257</v>
      </c>
      <c r="R62" s="34">
        <v>45260</v>
      </c>
    </row>
    <row r="63" spans="1:18" ht="21">
      <c r="A63" s="6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29</v>
      </c>
      <c r="G63" s="10" t="s">
        <v>187</v>
      </c>
      <c r="H63" s="15">
        <v>7000</v>
      </c>
      <c r="I63" s="51" t="s">
        <v>138</v>
      </c>
      <c r="J63" s="36" t="s">
        <v>144</v>
      </c>
      <c r="K63" s="36" t="s">
        <v>139</v>
      </c>
      <c r="L63" s="44">
        <v>7000</v>
      </c>
      <c r="M63" s="21">
        <v>7000</v>
      </c>
      <c r="N63" s="38">
        <v>3460600524737</v>
      </c>
      <c r="O63" s="25" t="s">
        <v>223</v>
      </c>
      <c r="P63" s="47"/>
      <c r="Q63" s="29" t="s">
        <v>257</v>
      </c>
      <c r="R63" s="34">
        <v>45260</v>
      </c>
    </row>
    <row r="64" spans="1:18" ht="21">
      <c r="A64" s="6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29</v>
      </c>
      <c r="G64" s="10" t="s">
        <v>188</v>
      </c>
      <c r="H64" s="15">
        <v>7000</v>
      </c>
      <c r="I64" s="51" t="s">
        <v>138</v>
      </c>
      <c r="J64" s="36" t="s">
        <v>144</v>
      </c>
      <c r="K64" s="36" t="s">
        <v>139</v>
      </c>
      <c r="L64" s="44">
        <v>7000</v>
      </c>
      <c r="M64" s="21">
        <v>7000</v>
      </c>
      <c r="N64" s="48">
        <v>2460600002295</v>
      </c>
      <c r="O64" s="25" t="s">
        <v>203</v>
      </c>
      <c r="P64" s="47"/>
      <c r="Q64" s="29" t="s">
        <v>257</v>
      </c>
      <c r="R64" s="34">
        <v>45260</v>
      </c>
    </row>
    <row r="65" spans="1:18" ht="42">
      <c r="A65" s="6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29</v>
      </c>
      <c r="G65" s="8" t="s">
        <v>189</v>
      </c>
      <c r="H65" s="17">
        <v>116080.14</v>
      </c>
      <c r="I65" s="52" t="s">
        <v>142</v>
      </c>
      <c r="J65" s="36" t="s">
        <v>144</v>
      </c>
      <c r="K65" s="36" t="s">
        <v>139</v>
      </c>
      <c r="L65" s="45">
        <v>116080.14</v>
      </c>
      <c r="M65" s="23">
        <v>116080.14</v>
      </c>
      <c r="N65" s="41">
        <v>994000237031</v>
      </c>
      <c r="O65" s="25" t="s">
        <v>224</v>
      </c>
      <c r="P65" s="37">
        <v>66109212079</v>
      </c>
      <c r="Q65" s="29" t="s">
        <v>254</v>
      </c>
      <c r="R65" s="34">
        <v>45204</v>
      </c>
    </row>
    <row r="66" spans="1:18" ht="42">
      <c r="A66" s="6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29</v>
      </c>
      <c r="G66" s="8" t="s">
        <v>190</v>
      </c>
      <c r="H66" s="17">
        <v>116616.72</v>
      </c>
      <c r="I66" s="52" t="s">
        <v>142</v>
      </c>
      <c r="J66" s="36" t="s">
        <v>144</v>
      </c>
      <c r="K66" s="36" t="s">
        <v>139</v>
      </c>
      <c r="L66" s="45">
        <v>116616.72</v>
      </c>
      <c r="M66" s="23">
        <v>116616.72</v>
      </c>
      <c r="N66" s="41">
        <v>994000237031</v>
      </c>
      <c r="O66" s="25" t="s">
        <v>224</v>
      </c>
      <c r="P66" s="37">
        <v>66109317504</v>
      </c>
      <c r="Q66" s="30" t="s">
        <v>259</v>
      </c>
      <c r="R66" s="34">
        <v>45233</v>
      </c>
    </row>
    <row r="67" spans="12:18" ht="23.25">
      <c r="L67" s="35"/>
      <c r="M67" s="20"/>
      <c r="N67" s="88"/>
      <c r="O67" s="19"/>
      <c r="P67" s="89"/>
      <c r="Q67" s="35"/>
      <c r="R67" s="35"/>
    </row>
    <row r="68" spans="1:16" ht="26.25">
      <c r="A68" s="59" t="s">
        <v>237</v>
      </c>
      <c r="K68" s="58" t="s">
        <v>236</v>
      </c>
      <c r="M68" s="5"/>
      <c r="N68" s="86"/>
      <c r="P68" s="89"/>
    </row>
    <row r="69" spans="1:18" s="61" customFormat="1" ht="21">
      <c r="A69" s="60">
        <v>2567</v>
      </c>
      <c r="B69" s="61" t="s">
        <v>133</v>
      </c>
      <c r="C69" s="61" t="s">
        <v>134</v>
      </c>
      <c r="D69" s="61" t="s">
        <v>135</v>
      </c>
      <c r="E69" s="61" t="s">
        <v>136</v>
      </c>
      <c r="F69" s="61" t="s">
        <v>29</v>
      </c>
      <c r="G69" s="63" t="s">
        <v>238</v>
      </c>
      <c r="H69" s="64">
        <v>650</v>
      </c>
      <c r="I69" s="85" t="s">
        <v>231</v>
      </c>
      <c r="J69" s="62" t="s">
        <v>144</v>
      </c>
      <c r="K69" s="62" t="s">
        <v>139</v>
      </c>
      <c r="L69" s="64">
        <v>650</v>
      </c>
      <c r="M69" s="64">
        <v>650</v>
      </c>
      <c r="N69" s="84">
        <v>3460600262121</v>
      </c>
      <c r="O69" s="65" t="s">
        <v>260</v>
      </c>
      <c r="P69" s="37">
        <v>66119107465</v>
      </c>
      <c r="Q69" s="76">
        <v>45233</v>
      </c>
      <c r="R69" s="77">
        <v>45241</v>
      </c>
    </row>
    <row r="70" spans="1:18" s="61" customFormat="1" ht="21">
      <c r="A70" s="60">
        <v>2567</v>
      </c>
      <c r="B70" s="61" t="s">
        <v>133</v>
      </c>
      <c r="C70" s="61" t="s">
        <v>134</v>
      </c>
      <c r="D70" s="61" t="s">
        <v>135</v>
      </c>
      <c r="E70" s="61" t="s">
        <v>136</v>
      </c>
      <c r="F70" s="61" t="s">
        <v>29</v>
      </c>
      <c r="G70" s="66" t="s">
        <v>239</v>
      </c>
      <c r="H70" s="64">
        <v>9640</v>
      </c>
      <c r="I70" s="62" t="s">
        <v>138</v>
      </c>
      <c r="J70" s="62" t="s">
        <v>144</v>
      </c>
      <c r="K70" s="62" t="s">
        <v>139</v>
      </c>
      <c r="L70" s="64">
        <v>9640</v>
      </c>
      <c r="M70" s="64">
        <v>9640</v>
      </c>
      <c r="N70" s="75">
        <v>465566000033</v>
      </c>
      <c r="O70" s="65" t="s">
        <v>261</v>
      </c>
      <c r="P70" s="37">
        <v>66119242393</v>
      </c>
      <c r="Q70" s="76">
        <v>45233</v>
      </c>
      <c r="R70" s="76">
        <v>45240</v>
      </c>
    </row>
    <row r="71" spans="1:18" s="61" customFormat="1" ht="21">
      <c r="A71" s="60">
        <v>2567</v>
      </c>
      <c r="B71" s="61" t="s">
        <v>133</v>
      </c>
      <c r="C71" s="61" t="s">
        <v>134</v>
      </c>
      <c r="D71" s="61" t="s">
        <v>135</v>
      </c>
      <c r="E71" s="61" t="s">
        <v>136</v>
      </c>
      <c r="F71" s="61" t="s">
        <v>29</v>
      </c>
      <c r="G71" s="66" t="s">
        <v>240</v>
      </c>
      <c r="H71" s="64">
        <v>4155</v>
      </c>
      <c r="I71" s="55" t="s">
        <v>228</v>
      </c>
      <c r="J71" s="62" t="s">
        <v>144</v>
      </c>
      <c r="K71" s="62" t="s">
        <v>139</v>
      </c>
      <c r="L71" s="64">
        <v>4155</v>
      </c>
      <c r="M71" s="64">
        <v>4155</v>
      </c>
      <c r="N71" s="75">
        <v>465566000033</v>
      </c>
      <c r="O71" s="65" t="s">
        <v>261</v>
      </c>
      <c r="P71" s="37">
        <v>66119316460</v>
      </c>
      <c r="Q71" s="76">
        <v>45238</v>
      </c>
      <c r="R71" s="76">
        <v>45245</v>
      </c>
    </row>
    <row r="72" spans="1:18" s="61" customFormat="1" ht="21">
      <c r="A72" s="60">
        <v>2567</v>
      </c>
      <c r="B72" s="61" t="s">
        <v>133</v>
      </c>
      <c r="C72" s="61" t="s">
        <v>134</v>
      </c>
      <c r="D72" s="61" t="s">
        <v>135</v>
      </c>
      <c r="E72" s="61" t="s">
        <v>136</v>
      </c>
      <c r="F72" s="61" t="s">
        <v>29</v>
      </c>
      <c r="G72" s="66" t="s">
        <v>241</v>
      </c>
      <c r="H72" s="64">
        <v>14050</v>
      </c>
      <c r="I72" s="62" t="s">
        <v>315</v>
      </c>
      <c r="J72" s="62" t="s">
        <v>144</v>
      </c>
      <c r="K72" s="62" t="s">
        <v>139</v>
      </c>
      <c r="L72" s="64">
        <v>14050</v>
      </c>
      <c r="M72" s="64">
        <v>14050</v>
      </c>
      <c r="N72" s="75">
        <v>463565000101</v>
      </c>
      <c r="O72" s="67" t="s">
        <v>262</v>
      </c>
      <c r="P72" s="37">
        <v>66119469604</v>
      </c>
      <c r="Q72" s="76">
        <v>45253</v>
      </c>
      <c r="R72" s="76">
        <v>45260</v>
      </c>
    </row>
    <row r="73" spans="1:18" s="61" customFormat="1" ht="40.5">
      <c r="A73" s="60">
        <v>2567</v>
      </c>
      <c r="B73" s="61" t="s">
        <v>133</v>
      </c>
      <c r="C73" s="61" t="s">
        <v>134</v>
      </c>
      <c r="D73" s="61" t="s">
        <v>135</v>
      </c>
      <c r="E73" s="61" t="s">
        <v>136</v>
      </c>
      <c r="F73" s="61" t="s">
        <v>29</v>
      </c>
      <c r="G73" s="68" t="s">
        <v>242</v>
      </c>
      <c r="H73" s="64">
        <v>1300</v>
      </c>
      <c r="I73" s="62" t="s">
        <v>138</v>
      </c>
      <c r="J73" s="62" t="s">
        <v>144</v>
      </c>
      <c r="K73" s="62" t="s">
        <v>139</v>
      </c>
      <c r="L73" s="64">
        <v>1300</v>
      </c>
      <c r="M73" s="64">
        <v>1300</v>
      </c>
      <c r="N73" s="75">
        <v>1460600064985</v>
      </c>
      <c r="O73" s="67" t="s">
        <v>263</v>
      </c>
      <c r="P73" s="37">
        <v>66119065408</v>
      </c>
      <c r="Q73" s="76">
        <v>45233</v>
      </c>
      <c r="R73" s="76">
        <v>45240</v>
      </c>
    </row>
    <row r="74" spans="1:18" s="61" customFormat="1" ht="21">
      <c r="A74" s="60">
        <v>2567</v>
      </c>
      <c r="B74" s="61" t="s">
        <v>133</v>
      </c>
      <c r="C74" s="61" t="s">
        <v>134</v>
      </c>
      <c r="D74" s="61" t="s">
        <v>135</v>
      </c>
      <c r="E74" s="61" t="s">
        <v>136</v>
      </c>
      <c r="F74" s="61" t="s">
        <v>29</v>
      </c>
      <c r="G74" s="66" t="s">
        <v>243</v>
      </c>
      <c r="H74" s="64">
        <v>27370</v>
      </c>
      <c r="I74" s="85" t="s">
        <v>231</v>
      </c>
      <c r="J74" s="62" t="s">
        <v>144</v>
      </c>
      <c r="K74" s="62" t="s">
        <v>139</v>
      </c>
      <c r="L74" s="64">
        <v>27370</v>
      </c>
      <c r="M74" s="64">
        <v>27370</v>
      </c>
      <c r="N74" s="75">
        <v>3460500636215</v>
      </c>
      <c r="O74" s="67" t="s">
        <v>264</v>
      </c>
      <c r="P74" s="37">
        <v>66119253016</v>
      </c>
      <c r="Q74" s="76">
        <v>45233</v>
      </c>
      <c r="R74" s="76">
        <v>45241</v>
      </c>
    </row>
    <row r="75" spans="1:18" s="61" customFormat="1" ht="60.75">
      <c r="A75" s="60">
        <v>2567</v>
      </c>
      <c r="B75" s="61" t="s">
        <v>133</v>
      </c>
      <c r="C75" s="61" t="s">
        <v>134</v>
      </c>
      <c r="D75" s="61" t="s">
        <v>135</v>
      </c>
      <c r="E75" s="61" t="s">
        <v>136</v>
      </c>
      <c r="F75" s="61" t="s">
        <v>29</v>
      </c>
      <c r="G75" s="68" t="s">
        <v>244</v>
      </c>
      <c r="H75" s="69">
        <v>1100</v>
      </c>
      <c r="I75" s="51" t="s">
        <v>316</v>
      </c>
      <c r="J75" s="62" t="s">
        <v>144</v>
      </c>
      <c r="K75" s="62" t="s">
        <v>139</v>
      </c>
      <c r="L75" s="69">
        <v>1100</v>
      </c>
      <c r="M75" s="69">
        <v>1100</v>
      </c>
      <c r="N75" s="75">
        <v>1460600064985</v>
      </c>
      <c r="O75" s="67" t="s">
        <v>263</v>
      </c>
      <c r="P75" s="37">
        <v>66119368266</v>
      </c>
      <c r="Q75" s="76">
        <v>45250</v>
      </c>
      <c r="R75" s="76">
        <v>45242</v>
      </c>
    </row>
    <row r="76" spans="1:18" s="61" customFormat="1" ht="60.75">
      <c r="A76" s="60">
        <v>2567</v>
      </c>
      <c r="B76" s="61" t="s">
        <v>133</v>
      </c>
      <c r="C76" s="61" t="s">
        <v>134</v>
      </c>
      <c r="D76" s="61" t="s">
        <v>135</v>
      </c>
      <c r="E76" s="61" t="s">
        <v>136</v>
      </c>
      <c r="F76" s="61" t="s">
        <v>29</v>
      </c>
      <c r="G76" s="68" t="s">
        <v>245</v>
      </c>
      <c r="H76" s="64">
        <v>13000</v>
      </c>
      <c r="I76" s="51" t="s">
        <v>316</v>
      </c>
      <c r="J76" s="62" t="s">
        <v>144</v>
      </c>
      <c r="K76" s="62" t="s">
        <v>139</v>
      </c>
      <c r="L76" s="64">
        <v>13000</v>
      </c>
      <c r="M76" s="64">
        <v>13000</v>
      </c>
      <c r="N76" s="75">
        <v>3441000251668</v>
      </c>
      <c r="O76" s="67" t="s">
        <v>265</v>
      </c>
      <c r="P76" s="37">
        <v>66119372331</v>
      </c>
      <c r="Q76" s="76">
        <v>45250</v>
      </c>
      <c r="R76" s="76">
        <v>45243</v>
      </c>
    </row>
    <row r="77" spans="1:18" s="61" customFormat="1" ht="21">
      <c r="A77" s="60">
        <v>2567</v>
      </c>
      <c r="B77" s="61" t="s">
        <v>133</v>
      </c>
      <c r="C77" s="61" t="s">
        <v>134</v>
      </c>
      <c r="D77" s="61" t="s">
        <v>135</v>
      </c>
      <c r="E77" s="61" t="s">
        <v>136</v>
      </c>
      <c r="F77" s="61" t="s">
        <v>29</v>
      </c>
      <c r="G77" s="63" t="s">
        <v>246</v>
      </c>
      <c r="H77" s="64">
        <v>6000</v>
      </c>
      <c r="I77" s="51" t="s">
        <v>316</v>
      </c>
      <c r="J77" s="62" t="s">
        <v>144</v>
      </c>
      <c r="K77" s="62" t="s">
        <v>139</v>
      </c>
      <c r="L77" s="64">
        <v>6000</v>
      </c>
      <c r="M77" s="64">
        <v>6000</v>
      </c>
      <c r="N77" s="75">
        <v>3460600264751</v>
      </c>
      <c r="O77" s="67" t="s">
        <v>266</v>
      </c>
      <c r="P77" s="37">
        <v>66119375429</v>
      </c>
      <c r="Q77" s="76">
        <v>45250</v>
      </c>
      <c r="R77" s="76">
        <v>45244</v>
      </c>
    </row>
    <row r="78" spans="1:18" s="61" customFormat="1" ht="21">
      <c r="A78" s="60">
        <v>2567</v>
      </c>
      <c r="B78" s="61" t="s">
        <v>133</v>
      </c>
      <c r="C78" s="61" t="s">
        <v>134</v>
      </c>
      <c r="D78" s="61" t="s">
        <v>135</v>
      </c>
      <c r="E78" s="61" t="s">
        <v>136</v>
      </c>
      <c r="F78" s="61" t="s">
        <v>29</v>
      </c>
      <c r="G78" s="63" t="s">
        <v>247</v>
      </c>
      <c r="H78" s="64">
        <v>6000</v>
      </c>
      <c r="I78" s="51" t="s">
        <v>316</v>
      </c>
      <c r="J78" s="62" t="s">
        <v>144</v>
      </c>
      <c r="K78" s="62" t="s">
        <v>139</v>
      </c>
      <c r="L78" s="64">
        <v>6000</v>
      </c>
      <c r="M78" s="64">
        <v>6000</v>
      </c>
      <c r="N78" s="75">
        <v>3479900150105</v>
      </c>
      <c r="O78" s="67" t="s">
        <v>267</v>
      </c>
      <c r="P78" s="37">
        <v>66119380642</v>
      </c>
      <c r="Q78" s="76">
        <v>45250</v>
      </c>
      <c r="R78" s="76">
        <v>45251</v>
      </c>
    </row>
    <row r="79" spans="1:18" s="61" customFormat="1" ht="60.75">
      <c r="A79" s="60">
        <v>2567</v>
      </c>
      <c r="B79" s="61" t="s">
        <v>133</v>
      </c>
      <c r="C79" s="61" t="s">
        <v>134</v>
      </c>
      <c r="D79" s="61" t="s">
        <v>135</v>
      </c>
      <c r="E79" s="61" t="s">
        <v>136</v>
      </c>
      <c r="F79" s="61" t="s">
        <v>29</v>
      </c>
      <c r="G79" s="70" t="s">
        <v>248</v>
      </c>
      <c r="H79" s="64">
        <v>29000</v>
      </c>
      <c r="I79" s="51" t="s">
        <v>316</v>
      </c>
      <c r="J79" s="62" t="s">
        <v>144</v>
      </c>
      <c r="K79" s="62" t="s">
        <v>139</v>
      </c>
      <c r="L79" s="64">
        <v>29000</v>
      </c>
      <c r="M79" s="64">
        <v>29000</v>
      </c>
      <c r="N79" s="75">
        <v>1461400059954</v>
      </c>
      <c r="O79" s="67" t="s">
        <v>268</v>
      </c>
      <c r="P79" s="37">
        <v>66119395685</v>
      </c>
      <c r="Q79" s="76">
        <v>45250</v>
      </c>
      <c r="R79" s="76">
        <v>45257</v>
      </c>
    </row>
    <row r="80" spans="1:18" s="61" customFormat="1" ht="101.25">
      <c r="A80" s="60">
        <v>2567</v>
      </c>
      <c r="B80" s="61" t="s">
        <v>133</v>
      </c>
      <c r="C80" s="61" t="s">
        <v>134</v>
      </c>
      <c r="D80" s="61" t="s">
        <v>135</v>
      </c>
      <c r="E80" s="61" t="s">
        <v>136</v>
      </c>
      <c r="F80" s="61" t="s">
        <v>29</v>
      </c>
      <c r="G80" s="70" t="s">
        <v>249</v>
      </c>
      <c r="H80" s="64">
        <v>14500</v>
      </c>
      <c r="I80" s="51" t="s">
        <v>316</v>
      </c>
      <c r="J80" s="62" t="s">
        <v>144</v>
      </c>
      <c r="K80" s="62" t="s">
        <v>139</v>
      </c>
      <c r="L80" s="64">
        <v>14500</v>
      </c>
      <c r="M80" s="64">
        <v>14500</v>
      </c>
      <c r="N80" s="75">
        <v>3460600442161</v>
      </c>
      <c r="O80" s="67" t="s">
        <v>269</v>
      </c>
      <c r="P80" s="37">
        <v>66119400200</v>
      </c>
      <c r="Q80" s="76">
        <v>45250</v>
      </c>
      <c r="R80" s="76">
        <v>45257</v>
      </c>
    </row>
    <row r="81" spans="1:18" s="61" customFormat="1" ht="27.75" customHeight="1">
      <c r="A81" s="60">
        <v>2567</v>
      </c>
      <c r="B81" s="61" t="s">
        <v>133</v>
      </c>
      <c r="C81" s="61" t="s">
        <v>134</v>
      </c>
      <c r="D81" s="61" t="s">
        <v>135</v>
      </c>
      <c r="E81" s="61" t="s">
        <v>136</v>
      </c>
      <c r="F81" s="61" t="s">
        <v>29</v>
      </c>
      <c r="G81" s="63" t="s">
        <v>250</v>
      </c>
      <c r="H81" s="64">
        <v>10400</v>
      </c>
      <c r="I81" s="51" t="s">
        <v>316</v>
      </c>
      <c r="J81" s="62" t="s">
        <v>144</v>
      </c>
      <c r="K81" s="62" t="s">
        <v>139</v>
      </c>
      <c r="L81" s="64">
        <v>10400</v>
      </c>
      <c r="M81" s="64">
        <v>10400</v>
      </c>
      <c r="N81" s="75">
        <v>3460600261850</v>
      </c>
      <c r="O81" s="67" t="s">
        <v>270</v>
      </c>
      <c r="P81" s="37">
        <v>66119418500</v>
      </c>
      <c r="Q81" s="76">
        <v>45250</v>
      </c>
      <c r="R81" s="76">
        <v>45257</v>
      </c>
    </row>
    <row r="82" spans="1:18" s="61" customFormat="1" ht="21">
      <c r="A82" s="60">
        <v>2567</v>
      </c>
      <c r="B82" s="61" t="s">
        <v>133</v>
      </c>
      <c r="C82" s="61" t="s">
        <v>134</v>
      </c>
      <c r="D82" s="61" t="s">
        <v>135</v>
      </c>
      <c r="E82" s="61" t="s">
        <v>136</v>
      </c>
      <c r="F82" s="61" t="s">
        <v>29</v>
      </c>
      <c r="G82" s="63" t="s">
        <v>251</v>
      </c>
      <c r="H82" s="64">
        <v>850</v>
      </c>
      <c r="I82" s="62" t="s">
        <v>227</v>
      </c>
      <c r="J82" s="62" t="s">
        <v>144</v>
      </c>
      <c r="K82" s="62" t="s">
        <v>139</v>
      </c>
      <c r="L82" s="64">
        <v>850</v>
      </c>
      <c r="M82" s="64">
        <v>850</v>
      </c>
      <c r="N82" s="75">
        <v>5460600005922</v>
      </c>
      <c r="O82" s="67" t="s">
        <v>271</v>
      </c>
      <c r="P82" s="37">
        <v>66119472523</v>
      </c>
      <c r="Q82" s="76">
        <v>45250</v>
      </c>
      <c r="R82" s="76">
        <v>45257</v>
      </c>
    </row>
    <row r="83" spans="1:18" s="61" customFormat="1" ht="21">
      <c r="A83" s="60">
        <v>2567</v>
      </c>
      <c r="B83" s="61" t="s">
        <v>133</v>
      </c>
      <c r="C83" s="61" t="s">
        <v>134</v>
      </c>
      <c r="D83" s="61" t="s">
        <v>135</v>
      </c>
      <c r="E83" s="61" t="s">
        <v>136</v>
      </c>
      <c r="F83" s="61" t="s">
        <v>29</v>
      </c>
      <c r="G83" s="71" t="s">
        <v>156</v>
      </c>
      <c r="H83" s="72">
        <v>7000</v>
      </c>
      <c r="I83" s="62" t="s">
        <v>138</v>
      </c>
      <c r="J83" s="62" t="s">
        <v>144</v>
      </c>
      <c r="K83" s="62" t="s">
        <v>139</v>
      </c>
      <c r="L83" s="72">
        <v>7000</v>
      </c>
      <c r="M83" s="72">
        <v>7000</v>
      </c>
      <c r="N83" s="75">
        <v>3460600260233</v>
      </c>
      <c r="O83" s="73" t="s">
        <v>197</v>
      </c>
      <c r="P83" s="37"/>
      <c r="Q83" s="76">
        <v>45260</v>
      </c>
      <c r="R83" s="76">
        <v>45291</v>
      </c>
    </row>
    <row r="84" spans="1:18" s="61" customFormat="1" ht="21">
      <c r="A84" s="60">
        <v>2567</v>
      </c>
      <c r="B84" s="61" t="s">
        <v>133</v>
      </c>
      <c r="C84" s="61" t="s">
        <v>134</v>
      </c>
      <c r="D84" s="61" t="s">
        <v>135</v>
      </c>
      <c r="E84" s="61" t="s">
        <v>136</v>
      </c>
      <c r="F84" s="61" t="s">
        <v>29</v>
      </c>
      <c r="G84" s="63" t="s">
        <v>157</v>
      </c>
      <c r="H84" s="72">
        <v>7000</v>
      </c>
      <c r="I84" s="62" t="s">
        <v>138</v>
      </c>
      <c r="J84" s="62" t="s">
        <v>144</v>
      </c>
      <c r="K84" s="62" t="s">
        <v>139</v>
      </c>
      <c r="L84" s="72">
        <v>7000</v>
      </c>
      <c r="M84" s="72">
        <v>7000</v>
      </c>
      <c r="N84" s="75">
        <v>1331300070370</v>
      </c>
      <c r="O84" s="67" t="s">
        <v>198</v>
      </c>
      <c r="P84" s="37"/>
      <c r="Q84" s="76">
        <v>45260</v>
      </c>
      <c r="R84" s="76">
        <v>45291</v>
      </c>
    </row>
    <row r="85" spans="1:18" s="61" customFormat="1" ht="21">
      <c r="A85" s="60">
        <v>2567</v>
      </c>
      <c r="B85" s="61" t="s">
        <v>133</v>
      </c>
      <c r="C85" s="61" t="s">
        <v>134</v>
      </c>
      <c r="D85" s="61" t="s">
        <v>135</v>
      </c>
      <c r="E85" s="61" t="s">
        <v>136</v>
      </c>
      <c r="F85" s="61" t="s">
        <v>29</v>
      </c>
      <c r="G85" s="63" t="s">
        <v>158</v>
      </c>
      <c r="H85" s="72">
        <v>7000</v>
      </c>
      <c r="I85" s="62" t="s">
        <v>138</v>
      </c>
      <c r="J85" s="62" t="s">
        <v>144</v>
      </c>
      <c r="K85" s="62" t="s">
        <v>139</v>
      </c>
      <c r="L85" s="72">
        <v>7000</v>
      </c>
      <c r="M85" s="72">
        <v>7000</v>
      </c>
      <c r="N85" s="48">
        <v>1460600085460</v>
      </c>
      <c r="O85" s="67" t="s">
        <v>199</v>
      </c>
      <c r="P85" s="37"/>
      <c r="Q85" s="76">
        <v>45260</v>
      </c>
      <c r="R85" s="76">
        <v>45291</v>
      </c>
    </row>
    <row r="86" spans="1:18" s="61" customFormat="1" ht="21">
      <c r="A86" s="60">
        <v>2567</v>
      </c>
      <c r="B86" s="61" t="s">
        <v>133</v>
      </c>
      <c r="C86" s="61" t="s">
        <v>134</v>
      </c>
      <c r="D86" s="61" t="s">
        <v>135</v>
      </c>
      <c r="E86" s="61" t="s">
        <v>136</v>
      </c>
      <c r="F86" s="61" t="s">
        <v>29</v>
      </c>
      <c r="G86" s="63" t="s">
        <v>159</v>
      </c>
      <c r="H86" s="72">
        <v>7000</v>
      </c>
      <c r="I86" s="62" t="s">
        <v>138</v>
      </c>
      <c r="J86" s="62" t="s">
        <v>144</v>
      </c>
      <c r="K86" s="62" t="s">
        <v>139</v>
      </c>
      <c r="L86" s="72">
        <v>7000</v>
      </c>
      <c r="M86" s="72">
        <v>7000</v>
      </c>
      <c r="N86" s="48">
        <v>3460600140386</v>
      </c>
      <c r="O86" s="67" t="s">
        <v>200</v>
      </c>
      <c r="P86" s="37"/>
      <c r="Q86" s="76">
        <v>45260</v>
      </c>
      <c r="R86" s="76">
        <v>45291</v>
      </c>
    </row>
    <row r="87" spans="1:18" s="61" customFormat="1" ht="21">
      <c r="A87" s="60">
        <v>2567</v>
      </c>
      <c r="B87" s="61" t="s">
        <v>133</v>
      </c>
      <c r="C87" s="61" t="s">
        <v>134</v>
      </c>
      <c r="D87" s="61" t="s">
        <v>135</v>
      </c>
      <c r="E87" s="61" t="s">
        <v>136</v>
      </c>
      <c r="F87" s="61" t="s">
        <v>29</v>
      </c>
      <c r="G87" s="63" t="s">
        <v>160</v>
      </c>
      <c r="H87" s="72">
        <v>7000</v>
      </c>
      <c r="I87" s="52" t="s">
        <v>142</v>
      </c>
      <c r="J87" s="62" t="s">
        <v>144</v>
      </c>
      <c r="K87" s="62" t="s">
        <v>139</v>
      </c>
      <c r="L87" s="72">
        <v>7000</v>
      </c>
      <c r="M87" s="72">
        <v>7000</v>
      </c>
      <c r="N87" s="48">
        <v>1460600094833</v>
      </c>
      <c r="O87" s="67" t="s">
        <v>201</v>
      </c>
      <c r="P87" s="37"/>
      <c r="Q87" s="76">
        <v>45260</v>
      </c>
      <c r="R87" s="76">
        <v>45291</v>
      </c>
    </row>
    <row r="88" spans="1:18" s="61" customFormat="1" ht="21">
      <c r="A88" s="60">
        <v>2567</v>
      </c>
      <c r="B88" s="61" t="s">
        <v>133</v>
      </c>
      <c r="C88" s="61" t="s">
        <v>134</v>
      </c>
      <c r="D88" s="61" t="s">
        <v>135</v>
      </c>
      <c r="E88" s="61" t="s">
        <v>136</v>
      </c>
      <c r="F88" s="61" t="s">
        <v>29</v>
      </c>
      <c r="G88" s="63" t="s">
        <v>161</v>
      </c>
      <c r="H88" s="72">
        <v>7000</v>
      </c>
      <c r="I88" s="52" t="s">
        <v>142</v>
      </c>
      <c r="J88" s="62" t="s">
        <v>144</v>
      </c>
      <c r="K88" s="62" t="s">
        <v>139</v>
      </c>
      <c r="L88" s="72">
        <v>7000</v>
      </c>
      <c r="M88" s="72">
        <v>7000</v>
      </c>
      <c r="N88" s="38">
        <v>1460600060581</v>
      </c>
      <c r="O88" s="67" t="s">
        <v>202</v>
      </c>
      <c r="P88" s="37"/>
      <c r="Q88" s="76">
        <v>45260</v>
      </c>
      <c r="R88" s="76">
        <v>45291</v>
      </c>
    </row>
    <row r="89" spans="1:18" s="61" customFormat="1" ht="21">
      <c r="A89" s="60">
        <v>2567</v>
      </c>
      <c r="B89" s="61" t="s">
        <v>133</v>
      </c>
      <c r="C89" s="61" t="s">
        <v>134</v>
      </c>
      <c r="D89" s="61" t="s">
        <v>135</v>
      </c>
      <c r="E89" s="61" t="s">
        <v>136</v>
      </c>
      <c r="F89" s="61" t="s">
        <v>29</v>
      </c>
      <c r="G89" s="63" t="s">
        <v>161</v>
      </c>
      <c r="H89" s="72">
        <v>7000</v>
      </c>
      <c r="I89" s="52" t="s">
        <v>142</v>
      </c>
      <c r="J89" s="62" t="s">
        <v>144</v>
      </c>
      <c r="K89" s="62" t="s">
        <v>139</v>
      </c>
      <c r="L89" s="72">
        <v>7000</v>
      </c>
      <c r="M89" s="72">
        <v>7000</v>
      </c>
      <c r="N89" s="49">
        <v>2460600002295</v>
      </c>
      <c r="O89" s="67" t="s">
        <v>203</v>
      </c>
      <c r="P89" s="37"/>
      <c r="Q89" s="76">
        <v>45260</v>
      </c>
      <c r="R89" s="76">
        <v>45291</v>
      </c>
    </row>
    <row r="90" spans="1:18" s="61" customFormat="1" ht="21">
      <c r="A90" s="60">
        <v>2567</v>
      </c>
      <c r="B90" s="61" t="s">
        <v>133</v>
      </c>
      <c r="C90" s="61" t="s">
        <v>134</v>
      </c>
      <c r="D90" s="61" t="s">
        <v>135</v>
      </c>
      <c r="E90" s="61" t="s">
        <v>136</v>
      </c>
      <c r="F90" s="61" t="s">
        <v>29</v>
      </c>
      <c r="G90" s="63" t="s">
        <v>162</v>
      </c>
      <c r="H90" s="72">
        <v>7000</v>
      </c>
      <c r="I90" s="52" t="s">
        <v>142</v>
      </c>
      <c r="J90" s="62" t="s">
        <v>144</v>
      </c>
      <c r="K90" s="62" t="s">
        <v>139</v>
      </c>
      <c r="L90" s="72">
        <v>7000</v>
      </c>
      <c r="M90" s="72">
        <v>7000</v>
      </c>
      <c r="N90" s="38">
        <v>1469900404534</v>
      </c>
      <c r="O90" s="67" t="s">
        <v>204</v>
      </c>
      <c r="P90" s="37"/>
      <c r="Q90" s="76">
        <v>45260</v>
      </c>
      <c r="R90" s="76">
        <v>45291</v>
      </c>
    </row>
    <row r="91" spans="1:18" s="61" customFormat="1" ht="21">
      <c r="A91" s="60">
        <v>2567</v>
      </c>
      <c r="B91" s="61" t="s">
        <v>133</v>
      </c>
      <c r="C91" s="61" t="s">
        <v>134</v>
      </c>
      <c r="D91" s="61" t="s">
        <v>135</v>
      </c>
      <c r="E91" s="61" t="s">
        <v>136</v>
      </c>
      <c r="F91" s="61" t="s">
        <v>29</v>
      </c>
      <c r="G91" s="63" t="s">
        <v>163</v>
      </c>
      <c r="H91" s="72">
        <v>7000</v>
      </c>
      <c r="I91" s="52" t="s">
        <v>142</v>
      </c>
      <c r="J91" s="62" t="s">
        <v>144</v>
      </c>
      <c r="K91" s="62" t="s">
        <v>139</v>
      </c>
      <c r="L91" s="72">
        <v>7000</v>
      </c>
      <c r="M91" s="72">
        <v>7000</v>
      </c>
      <c r="N91" s="38">
        <v>3460600524737</v>
      </c>
      <c r="O91" s="67" t="s">
        <v>223</v>
      </c>
      <c r="P91" s="37"/>
      <c r="Q91" s="76">
        <v>45260</v>
      </c>
      <c r="R91" s="76">
        <v>45291</v>
      </c>
    </row>
    <row r="92" spans="1:18" s="61" customFormat="1" ht="21">
      <c r="A92" s="60">
        <v>2567</v>
      </c>
      <c r="B92" s="61" t="s">
        <v>133</v>
      </c>
      <c r="C92" s="61" t="s">
        <v>134</v>
      </c>
      <c r="D92" s="61" t="s">
        <v>135</v>
      </c>
      <c r="E92" s="61" t="s">
        <v>136</v>
      </c>
      <c r="F92" s="61" t="s">
        <v>29</v>
      </c>
      <c r="G92" s="63" t="s">
        <v>164</v>
      </c>
      <c r="H92" s="72">
        <v>7000</v>
      </c>
      <c r="I92" s="52" t="s">
        <v>142</v>
      </c>
      <c r="J92" s="62" t="s">
        <v>144</v>
      </c>
      <c r="K92" s="62" t="s">
        <v>139</v>
      </c>
      <c r="L92" s="72">
        <v>7000</v>
      </c>
      <c r="M92" s="72">
        <v>7000</v>
      </c>
      <c r="N92" s="38">
        <v>3460600592856</v>
      </c>
      <c r="O92" s="67" t="s">
        <v>206</v>
      </c>
      <c r="P92" s="37"/>
      <c r="Q92" s="76">
        <v>45260</v>
      </c>
      <c r="R92" s="76">
        <v>45291</v>
      </c>
    </row>
    <row r="93" spans="1:18" s="61" customFormat="1" ht="21">
      <c r="A93" s="60">
        <v>2567</v>
      </c>
      <c r="B93" s="61" t="s">
        <v>133</v>
      </c>
      <c r="C93" s="61" t="s">
        <v>134</v>
      </c>
      <c r="D93" s="61" t="s">
        <v>135</v>
      </c>
      <c r="E93" s="61" t="s">
        <v>136</v>
      </c>
      <c r="F93" s="61" t="s">
        <v>29</v>
      </c>
      <c r="G93" s="63" t="s">
        <v>165</v>
      </c>
      <c r="H93" s="72">
        <v>7000</v>
      </c>
      <c r="I93" s="52" t="s">
        <v>142</v>
      </c>
      <c r="J93" s="62" t="s">
        <v>144</v>
      </c>
      <c r="K93" s="62" t="s">
        <v>139</v>
      </c>
      <c r="L93" s="72">
        <v>7000</v>
      </c>
      <c r="M93" s="72">
        <v>7000</v>
      </c>
      <c r="N93" s="49">
        <v>1440900181031</v>
      </c>
      <c r="O93" s="67" t="s">
        <v>207</v>
      </c>
      <c r="P93" s="37"/>
      <c r="Q93" s="76">
        <v>45260</v>
      </c>
      <c r="R93" s="76">
        <v>45291</v>
      </c>
    </row>
    <row r="94" spans="1:18" s="61" customFormat="1" ht="21">
      <c r="A94" s="60">
        <v>2567</v>
      </c>
      <c r="B94" s="61" t="s">
        <v>133</v>
      </c>
      <c r="C94" s="61" t="s">
        <v>134</v>
      </c>
      <c r="D94" s="61" t="s">
        <v>135</v>
      </c>
      <c r="E94" s="61" t="s">
        <v>136</v>
      </c>
      <c r="F94" s="61" t="s">
        <v>29</v>
      </c>
      <c r="G94" s="63" t="s">
        <v>166</v>
      </c>
      <c r="H94" s="72">
        <v>7000</v>
      </c>
      <c r="I94" s="52" t="s">
        <v>142</v>
      </c>
      <c r="J94" s="62" t="s">
        <v>144</v>
      </c>
      <c r="K94" s="62" t="s">
        <v>139</v>
      </c>
      <c r="L94" s="72">
        <v>7000</v>
      </c>
      <c r="M94" s="72">
        <v>7000</v>
      </c>
      <c r="N94" s="38">
        <v>3460600507646</v>
      </c>
      <c r="O94" s="67" t="s">
        <v>208</v>
      </c>
      <c r="P94" s="37"/>
      <c r="Q94" s="76">
        <v>45260</v>
      </c>
      <c r="R94" s="76">
        <v>45291</v>
      </c>
    </row>
    <row r="95" spans="1:18" s="61" customFormat="1" ht="21">
      <c r="A95" s="60">
        <v>2567</v>
      </c>
      <c r="B95" s="61" t="s">
        <v>133</v>
      </c>
      <c r="C95" s="61" t="s">
        <v>134</v>
      </c>
      <c r="D95" s="61" t="s">
        <v>135</v>
      </c>
      <c r="E95" s="61" t="s">
        <v>136</v>
      </c>
      <c r="F95" s="61" t="s">
        <v>29</v>
      </c>
      <c r="G95" s="63" t="s">
        <v>167</v>
      </c>
      <c r="H95" s="72">
        <v>7000</v>
      </c>
      <c r="I95" s="52" t="s">
        <v>142</v>
      </c>
      <c r="J95" s="62" t="s">
        <v>144</v>
      </c>
      <c r="K95" s="62" t="s">
        <v>139</v>
      </c>
      <c r="L95" s="72">
        <v>7000</v>
      </c>
      <c r="M95" s="72">
        <v>7000</v>
      </c>
      <c r="N95" s="38">
        <v>3460600438555</v>
      </c>
      <c r="O95" s="67" t="s">
        <v>209</v>
      </c>
      <c r="P95" s="37"/>
      <c r="Q95" s="76">
        <v>45260</v>
      </c>
      <c r="R95" s="76">
        <v>45291</v>
      </c>
    </row>
    <row r="96" spans="1:18" s="61" customFormat="1" ht="21">
      <c r="A96" s="60">
        <v>2567</v>
      </c>
      <c r="B96" s="61" t="s">
        <v>133</v>
      </c>
      <c r="C96" s="61" t="s">
        <v>134</v>
      </c>
      <c r="D96" s="61" t="s">
        <v>135</v>
      </c>
      <c r="E96" s="61" t="s">
        <v>136</v>
      </c>
      <c r="F96" s="61" t="s">
        <v>29</v>
      </c>
      <c r="G96" s="63" t="s">
        <v>169</v>
      </c>
      <c r="H96" s="72">
        <v>7000</v>
      </c>
      <c r="I96" s="62" t="s">
        <v>227</v>
      </c>
      <c r="J96" s="62" t="s">
        <v>144</v>
      </c>
      <c r="K96" s="62" t="s">
        <v>139</v>
      </c>
      <c r="L96" s="72">
        <v>7000</v>
      </c>
      <c r="M96" s="72">
        <v>7000</v>
      </c>
      <c r="N96" s="49">
        <v>3460600508286</v>
      </c>
      <c r="O96" s="67" t="s">
        <v>211</v>
      </c>
      <c r="P96" s="37"/>
      <c r="Q96" s="76">
        <v>45260</v>
      </c>
      <c r="R96" s="76">
        <v>45291</v>
      </c>
    </row>
    <row r="97" spans="1:18" s="61" customFormat="1" ht="21">
      <c r="A97" s="60">
        <v>2567</v>
      </c>
      <c r="B97" s="61" t="s">
        <v>133</v>
      </c>
      <c r="C97" s="61" t="s">
        <v>134</v>
      </c>
      <c r="D97" s="61" t="s">
        <v>135</v>
      </c>
      <c r="E97" s="61" t="s">
        <v>136</v>
      </c>
      <c r="F97" s="61" t="s">
        <v>29</v>
      </c>
      <c r="G97" s="63" t="s">
        <v>170</v>
      </c>
      <c r="H97" s="72">
        <v>7000</v>
      </c>
      <c r="I97" s="62" t="s">
        <v>227</v>
      </c>
      <c r="J97" s="62" t="s">
        <v>144</v>
      </c>
      <c r="K97" s="62" t="s">
        <v>139</v>
      </c>
      <c r="L97" s="72">
        <v>7000</v>
      </c>
      <c r="M97" s="72">
        <v>7000</v>
      </c>
      <c r="N97" s="75">
        <v>1460600024576</v>
      </c>
      <c r="O97" s="67" t="s">
        <v>212</v>
      </c>
      <c r="P97" s="37"/>
      <c r="Q97" s="76">
        <v>45260</v>
      </c>
      <c r="R97" s="76">
        <v>45291</v>
      </c>
    </row>
    <row r="98" spans="1:18" s="61" customFormat="1" ht="21">
      <c r="A98" s="60">
        <v>2567</v>
      </c>
      <c r="B98" s="61" t="s">
        <v>133</v>
      </c>
      <c r="C98" s="61" t="s">
        <v>134</v>
      </c>
      <c r="D98" s="61" t="s">
        <v>135</v>
      </c>
      <c r="E98" s="61" t="s">
        <v>136</v>
      </c>
      <c r="F98" s="61" t="s">
        <v>29</v>
      </c>
      <c r="G98" s="63" t="s">
        <v>172</v>
      </c>
      <c r="H98" s="72">
        <v>7000</v>
      </c>
      <c r="I98" s="62" t="s">
        <v>231</v>
      </c>
      <c r="J98" s="62" t="s">
        <v>144</v>
      </c>
      <c r="K98" s="62" t="s">
        <v>139</v>
      </c>
      <c r="L98" s="72">
        <v>7000</v>
      </c>
      <c r="M98" s="72">
        <v>7000</v>
      </c>
      <c r="N98" s="49">
        <v>1460600083483</v>
      </c>
      <c r="O98" s="67" t="s">
        <v>214</v>
      </c>
      <c r="P98" s="37"/>
      <c r="Q98" s="76">
        <v>45260</v>
      </c>
      <c r="R98" s="76">
        <v>45291</v>
      </c>
    </row>
    <row r="99" spans="1:18" s="61" customFormat="1" ht="21">
      <c r="A99" s="60">
        <v>2567</v>
      </c>
      <c r="B99" s="61" t="s">
        <v>133</v>
      </c>
      <c r="C99" s="61" t="s">
        <v>134</v>
      </c>
      <c r="D99" s="61" t="s">
        <v>135</v>
      </c>
      <c r="E99" s="61" t="s">
        <v>136</v>
      </c>
      <c r="F99" s="61" t="s">
        <v>29</v>
      </c>
      <c r="G99" s="63" t="s">
        <v>173</v>
      </c>
      <c r="H99" s="72">
        <v>7000</v>
      </c>
      <c r="I99" s="62" t="s">
        <v>231</v>
      </c>
      <c r="J99" s="62" t="s">
        <v>144</v>
      </c>
      <c r="K99" s="62" t="s">
        <v>139</v>
      </c>
      <c r="L99" s="72">
        <v>7000</v>
      </c>
      <c r="M99" s="72">
        <v>7000</v>
      </c>
      <c r="N99" s="38">
        <v>1470300041602</v>
      </c>
      <c r="O99" s="67" t="s">
        <v>215</v>
      </c>
      <c r="P99" s="37"/>
      <c r="Q99" s="76">
        <v>45260</v>
      </c>
      <c r="R99" s="76">
        <v>45291</v>
      </c>
    </row>
    <row r="100" spans="1:18" s="61" customFormat="1" ht="21">
      <c r="A100" s="60">
        <v>2567</v>
      </c>
      <c r="B100" s="61" t="s">
        <v>133</v>
      </c>
      <c r="C100" s="61" t="s">
        <v>134</v>
      </c>
      <c r="D100" s="61" t="s">
        <v>135</v>
      </c>
      <c r="E100" s="61" t="s">
        <v>136</v>
      </c>
      <c r="F100" s="61" t="s">
        <v>29</v>
      </c>
      <c r="G100" s="74" t="s">
        <v>174</v>
      </c>
      <c r="H100" s="64">
        <v>8000</v>
      </c>
      <c r="I100" s="55" t="s">
        <v>228</v>
      </c>
      <c r="J100" s="62" t="s">
        <v>144</v>
      </c>
      <c r="K100" s="62" t="s">
        <v>139</v>
      </c>
      <c r="L100" s="64">
        <v>8000</v>
      </c>
      <c r="M100" s="64">
        <v>8000</v>
      </c>
      <c r="N100" s="38">
        <v>3460600540805</v>
      </c>
      <c r="O100" s="67" t="s">
        <v>216</v>
      </c>
      <c r="P100" s="37"/>
      <c r="Q100" s="76">
        <v>45260</v>
      </c>
      <c r="R100" s="76">
        <v>45291</v>
      </c>
    </row>
    <row r="101" spans="1:18" s="61" customFormat="1" ht="21">
      <c r="A101" s="60">
        <v>2567</v>
      </c>
      <c r="B101" s="61" t="s">
        <v>133</v>
      </c>
      <c r="C101" s="61" t="s">
        <v>134</v>
      </c>
      <c r="D101" s="61" t="s">
        <v>135</v>
      </c>
      <c r="E101" s="61" t="s">
        <v>136</v>
      </c>
      <c r="F101" s="61" t="s">
        <v>29</v>
      </c>
      <c r="G101" s="74" t="s">
        <v>174</v>
      </c>
      <c r="H101" s="64">
        <v>8000</v>
      </c>
      <c r="I101" s="55" t="s">
        <v>228</v>
      </c>
      <c r="J101" s="62" t="s">
        <v>144</v>
      </c>
      <c r="K101" s="62" t="s">
        <v>139</v>
      </c>
      <c r="L101" s="64">
        <v>8000</v>
      </c>
      <c r="M101" s="64">
        <v>8000</v>
      </c>
      <c r="N101" s="38">
        <v>1460600093705</v>
      </c>
      <c r="O101" s="67" t="s">
        <v>217</v>
      </c>
      <c r="P101" s="36"/>
      <c r="Q101" s="76">
        <v>45260</v>
      </c>
      <c r="R101" s="76">
        <v>45291</v>
      </c>
    </row>
    <row r="102" spans="1:18" s="61" customFormat="1" ht="21">
      <c r="A102" s="60">
        <v>2567</v>
      </c>
      <c r="B102" s="61" t="s">
        <v>133</v>
      </c>
      <c r="C102" s="61" t="s">
        <v>134</v>
      </c>
      <c r="D102" s="61" t="s">
        <v>135</v>
      </c>
      <c r="E102" s="61" t="s">
        <v>136</v>
      </c>
      <c r="F102" s="61" t="s">
        <v>29</v>
      </c>
      <c r="G102" s="74" t="s">
        <v>174</v>
      </c>
      <c r="H102" s="64">
        <v>8000</v>
      </c>
      <c r="I102" s="55" t="s">
        <v>228</v>
      </c>
      <c r="J102" s="62" t="s">
        <v>144</v>
      </c>
      <c r="K102" s="62" t="s">
        <v>139</v>
      </c>
      <c r="L102" s="64">
        <v>8000</v>
      </c>
      <c r="M102" s="64">
        <v>8000</v>
      </c>
      <c r="N102" s="41">
        <v>3460600528279</v>
      </c>
      <c r="O102" s="67" t="s">
        <v>218</v>
      </c>
      <c r="P102" s="36"/>
      <c r="Q102" s="76">
        <v>45260</v>
      </c>
      <c r="R102" s="76">
        <v>45291</v>
      </c>
    </row>
    <row r="103" spans="1:18" s="61" customFormat="1" ht="21">
      <c r="A103" s="60">
        <v>2567</v>
      </c>
      <c r="B103" s="61" t="s">
        <v>133</v>
      </c>
      <c r="C103" s="61" t="s">
        <v>134</v>
      </c>
      <c r="D103" s="61" t="s">
        <v>135</v>
      </c>
      <c r="E103" s="61" t="s">
        <v>136</v>
      </c>
      <c r="F103" s="61" t="s">
        <v>29</v>
      </c>
      <c r="G103" s="74" t="s">
        <v>174</v>
      </c>
      <c r="H103" s="64">
        <v>8000</v>
      </c>
      <c r="I103" s="55" t="s">
        <v>228</v>
      </c>
      <c r="J103" s="62" t="s">
        <v>144</v>
      </c>
      <c r="K103" s="62" t="s">
        <v>139</v>
      </c>
      <c r="L103" s="64">
        <v>8000</v>
      </c>
      <c r="M103" s="64">
        <v>8000</v>
      </c>
      <c r="N103" s="48">
        <v>3460600482023</v>
      </c>
      <c r="O103" s="67" t="s">
        <v>219</v>
      </c>
      <c r="P103" s="36"/>
      <c r="Q103" s="76">
        <v>45260</v>
      </c>
      <c r="R103" s="76">
        <v>45291</v>
      </c>
    </row>
    <row r="104" spans="1:18" s="61" customFormat="1" ht="81">
      <c r="A104" s="60">
        <v>2567</v>
      </c>
      <c r="B104" s="61" t="s">
        <v>133</v>
      </c>
      <c r="C104" s="61" t="s">
        <v>134</v>
      </c>
      <c r="D104" s="61" t="s">
        <v>135</v>
      </c>
      <c r="E104" s="61" t="s">
        <v>136</v>
      </c>
      <c r="F104" s="61" t="s">
        <v>29</v>
      </c>
      <c r="G104" s="68" t="s">
        <v>252</v>
      </c>
      <c r="H104" s="69">
        <v>631757.91</v>
      </c>
      <c r="I104" s="54" t="s">
        <v>142</v>
      </c>
      <c r="J104" s="62" t="s">
        <v>144</v>
      </c>
      <c r="K104" s="62" t="s">
        <v>139</v>
      </c>
      <c r="L104" s="69">
        <v>631757.91</v>
      </c>
      <c r="M104" s="69">
        <v>631757.91</v>
      </c>
      <c r="N104" s="41">
        <v>994000237031</v>
      </c>
      <c r="O104" s="67" t="s">
        <v>224</v>
      </c>
      <c r="P104" s="36"/>
      <c r="Q104" s="76">
        <v>45257</v>
      </c>
      <c r="R104" s="76">
        <v>45291</v>
      </c>
    </row>
    <row r="105" spans="13:14" ht="21">
      <c r="M105" s="5"/>
      <c r="N105" s="86"/>
    </row>
    <row r="106" spans="1:14" ht="26.25">
      <c r="A106" s="78" t="s">
        <v>272</v>
      </c>
      <c r="M106" s="5"/>
      <c r="N106" s="86"/>
    </row>
    <row r="107" spans="1:18" ht="21">
      <c r="A107" s="60">
        <v>2567</v>
      </c>
      <c r="B107" s="61" t="s">
        <v>133</v>
      </c>
      <c r="C107" s="61" t="s">
        <v>134</v>
      </c>
      <c r="D107" s="61" t="s">
        <v>135</v>
      </c>
      <c r="E107" s="61" t="s">
        <v>136</v>
      </c>
      <c r="F107" s="61" t="s">
        <v>29</v>
      </c>
      <c r="G107" s="11" t="s">
        <v>273</v>
      </c>
      <c r="H107" s="15">
        <v>1360</v>
      </c>
      <c r="I107" s="36" t="s">
        <v>138</v>
      </c>
      <c r="J107" s="36" t="s">
        <v>144</v>
      </c>
      <c r="K107" s="36" t="s">
        <v>139</v>
      </c>
      <c r="L107" s="15">
        <v>1360</v>
      </c>
      <c r="M107" s="15">
        <v>1360</v>
      </c>
      <c r="N107" s="86">
        <v>3460600628290</v>
      </c>
      <c r="O107" s="79" t="s">
        <v>299</v>
      </c>
      <c r="P107" s="37">
        <v>66129065756</v>
      </c>
      <c r="Q107" s="57">
        <v>45262</v>
      </c>
      <c r="R107" s="57">
        <v>45265</v>
      </c>
    </row>
    <row r="108" spans="1:18" ht="21">
      <c r="A108" s="60">
        <v>2567</v>
      </c>
      <c r="B108" s="61" t="s">
        <v>133</v>
      </c>
      <c r="C108" s="61" t="s">
        <v>134</v>
      </c>
      <c r="D108" s="61" t="s">
        <v>135</v>
      </c>
      <c r="E108" s="61" t="s">
        <v>136</v>
      </c>
      <c r="F108" s="61" t="s">
        <v>29</v>
      </c>
      <c r="G108" s="9" t="s">
        <v>274</v>
      </c>
      <c r="H108" s="15">
        <v>1000</v>
      </c>
      <c r="I108" s="36" t="s">
        <v>138</v>
      </c>
      <c r="J108" s="36" t="s">
        <v>144</v>
      </c>
      <c r="K108" s="36" t="s">
        <v>139</v>
      </c>
      <c r="L108" s="15">
        <v>1000</v>
      </c>
      <c r="M108" s="15">
        <v>1000</v>
      </c>
      <c r="N108" s="39">
        <v>3460600144764</v>
      </c>
      <c r="O108" s="79" t="s">
        <v>191</v>
      </c>
      <c r="P108" s="36">
        <v>66129099040</v>
      </c>
      <c r="Q108" s="57">
        <v>45265</v>
      </c>
      <c r="R108" s="57">
        <v>45265</v>
      </c>
    </row>
    <row r="109" spans="1:15" ht="21">
      <c r="A109" s="60">
        <v>2567</v>
      </c>
      <c r="B109" s="61" t="s">
        <v>133</v>
      </c>
      <c r="C109" s="61" t="s">
        <v>134</v>
      </c>
      <c r="D109" s="61" t="s">
        <v>135</v>
      </c>
      <c r="E109" s="61" t="s">
        <v>136</v>
      </c>
      <c r="F109" s="61" t="s">
        <v>29</v>
      </c>
      <c r="G109" s="9" t="s">
        <v>275</v>
      </c>
      <c r="H109" s="15">
        <v>6890</v>
      </c>
      <c r="I109" s="55" t="s">
        <v>228</v>
      </c>
      <c r="J109" s="36" t="s">
        <v>144</v>
      </c>
      <c r="K109" s="36" t="s">
        <v>139</v>
      </c>
      <c r="L109" s="15">
        <v>6890</v>
      </c>
      <c r="M109" s="15">
        <v>6890</v>
      </c>
      <c r="N109" s="86">
        <v>465558000089</v>
      </c>
      <c r="O109" s="79" t="s">
        <v>300</v>
      </c>
    </row>
    <row r="110" spans="1:18" ht="63">
      <c r="A110" s="60">
        <v>2567</v>
      </c>
      <c r="B110" s="61" t="s">
        <v>133</v>
      </c>
      <c r="C110" s="61" t="s">
        <v>134</v>
      </c>
      <c r="D110" s="61" t="s">
        <v>135</v>
      </c>
      <c r="E110" s="61" t="s">
        <v>136</v>
      </c>
      <c r="F110" s="61" t="s">
        <v>29</v>
      </c>
      <c r="G110" s="10" t="s">
        <v>276</v>
      </c>
      <c r="H110" s="15">
        <v>4000</v>
      </c>
      <c r="I110" s="36" t="s">
        <v>234</v>
      </c>
      <c r="J110" s="36" t="s">
        <v>144</v>
      </c>
      <c r="K110" s="36" t="s">
        <v>139</v>
      </c>
      <c r="L110" s="15">
        <v>4000</v>
      </c>
      <c r="M110" s="15">
        <v>4000</v>
      </c>
      <c r="N110" s="86">
        <v>3460600628290</v>
      </c>
      <c r="O110" s="80" t="s">
        <v>299</v>
      </c>
      <c r="P110" s="37">
        <v>66129369071</v>
      </c>
      <c r="Q110" s="57">
        <v>45282</v>
      </c>
      <c r="R110" s="57">
        <v>44930</v>
      </c>
    </row>
    <row r="111" spans="1:18" ht="63">
      <c r="A111" s="60">
        <v>2567</v>
      </c>
      <c r="B111" s="61" t="s">
        <v>133</v>
      </c>
      <c r="C111" s="61" t="s">
        <v>134</v>
      </c>
      <c r="D111" s="61" t="s">
        <v>135</v>
      </c>
      <c r="E111" s="61" t="s">
        <v>136</v>
      </c>
      <c r="F111" s="61" t="s">
        <v>29</v>
      </c>
      <c r="G111" s="10" t="s">
        <v>277</v>
      </c>
      <c r="H111" s="15">
        <v>14000</v>
      </c>
      <c r="I111" s="36" t="s">
        <v>234</v>
      </c>
      <c r="J111" s="36" t="s">
        <v>144</v>
      </c>
      <c r="K111" s="36" t="s">
        <v>139</v>
      </c>
      <c r="L111" s="15">
        <v>14000</v>
      </c>
      <c r="M111" s="15">
        <v>14000</v>
      </c>
      <c r="N111" s="86">
        <v>3460100879722</v>
      </c>
      <c r="O111" s="80" t="s">
        <v>301</v>
      </c>
      <c r="P111" s="37">
        <v>66129400289</v>
      </c>
      <c r="Q111" s="57">
        <v>45282</v>
      </c>
      <c r="R111" s="57">
        <v>45288</v>
      </c>
    </row>
    <row r="112" spans="1:18" ht="21">
      <c r="A112" s="60">
        <v>2567</v>
      </c>
      <c r="B112" s="61" t="s">
        <v>133</v>
      </c>
      <c r="C112" s="61" t="s">
        <v>134</v>
      </c>
      <c r="D112" s="61" t="s">
        <v>135</v>
      </c>
      <c r="E112" s="61" t="s">
        <v>136</v>
      </c>
      <c r="F112" s="61" t="s">
        <v>29</v>
      </c>
      <c r="G112" s="9" t="s">
        <v>278</v>
      </c>
      <c r="H112" s="15">
        <v>980</v>
      </c>
      <c r="I112" s="36" t="s">
        <v>228</v>
      </c>
      <c r="J112" s="36" t="s">
        <v>144</v>
      </c>
      <c r="K112" s="36" t="s">
        <v>139</v>
      </c>
      <c r="L112" s="15">
        <v>980</v>
      </c>
      <c r="M112" s="15">
        <v>980</v>
      </c>
      <c r="N112" s="86">
        <v>3460600323341</v>
      </c>
      <c r="O112" s="80" t="s">
        <v>302</v>
      </c>
      <c r="P112" s="37">
        <v>66129449122</v>
      </c>
      <c r="Q112" s="32">
        <v>45286</v>
      </c>
      <c r="R112" s="32">
        <v>45288</v>
      </c>
    </row>
    <row r="113" spans="1:18" ht="42">
      <c r="A113" s="60">
        <v>2567</v>
      </c>
      <c r="B113" s="61" t="s">
        <v>133</v>
      </c>
      <c r="C113" s="61" t="s">
        <v>134</v>
      </c>
      <c r="D113" s="61" t="s">
        <v>135</v>
      </c>
      <c r="E113" s="61" t="s">
        <v>136</v>
      </c>
      <c r="F113" s="61" t="s">
        <v>29</v>
      </c>
      <c r="G113" s="10" t="s">
        <v>279</v>
      </c>
      <c r="H113" s="17">
        <v>1950</v>
      </c>
      <c r="I113" s="36" t="s">
        <v>138</v>
      </c>
      <c r="J113" s="36" t="s">
        <v>144</v>
      </c>
      <c r="K113" s="36" t="s">
        <v>139</v>
      </c>
      <c r="L113" s="17">
        <v>1950</v>
      </c>
      <c r="M113" s="17">
        <v>1950</v>
      </c>
      <c r="N113" s="86">
        <v>1460600064985</v>
      </c>
      <c r="O113" s="80" t="s">
        <v>263</v>
      </c>
      <c r="P113" s="37">
        <v>66129059754</v>
      </c>
      <c r="Q113" s="32">
        <v>45262</v>
      </c>
      <c r="R113" s="32">
        <v>45265</v>
      </c>
    </row>
    <row r="114" spans="1:18" ht="21">
      <c r="A114" s="60">
        <v>2567</v>
      </c>
      <c r="B114" s="61" t="s">
        <v>133</v>
      </c>
      <c r="C114" s="61" t="s">
        <v>134</v>
      </c>
      <c r="D114" s="61" t="s">
        <v>135</v>
      </c>
      <c r="E114" s="61" t="s">
        <v>136</v>
      </c>
      <c r="F114" s="61" t="s">
        <v>29</v>
      </c>
      <c r="G114" s="10" t="s">
        <v>280</v>
      </c>
      <c r="H114" s="15">
        <v>1000</v>
      </c>
      <c r="I114" s="36" t="s">
        <v>317</v>
      </c>
      <c r="J114" s="36" t="s">
        <v>144</v>
      </c>
      <c r="K114" s="36" t="s">
        <v>139</v>
      </c>
      <c r="L114" s="15">
        <v>1000</v>
      </c>
      <c r="M114" s="15">
        <v>1000</v>
      </c>
      <c r="N114" s="86">
        <v>3460600540406</v>
      </c>
      <c r="O114" s="80" t="s">
        <v>303</v>
      </c>
      <c r="P114" s="37">
        <v>66129063217</v>
      </c>
      <c r="Q114" s="57">
        <v>45262</v>
      </c>
      <c r="R114" s="57">
        <v>45265</v>
      </c>
    </row>
    <row r="115" spans="1:18" ht="42">
      <c r="A115" s="60">
        <v>2567</v>
      </c>
      <c r="B115" s="61" t="s">
        <v>133</v>
      </c>
      <c r="C115" s="61" t="s">
        <v>134</v>
      </c>
      <c r="D115" s="61" t="s">
        <v>135</v>
      </c>
      <c r="E115" s="61" t="s">
        <v>136</v>
      </c>
      <c r="F115" s="61" t="s">
        <v>29</v>
      </c>
      <c r="G115" s="81" t="s">
        <v>281</v>
      </c>
      <c r="H115" s="15">
        <v>29080</v>
      </c>
      <c r="I115" s="36" t="s">
        <v>316</v>
      </c>
      <c r="J115" s="36" t="s">
        <v>144</v>
      </c>
      <c r="K115" s="36" t="s">
        <v>139</v>
      </c>
      <c r="L115" s="15">
        <v>29080</v>
      </c>
      <c r="M115" s="15">
        <v>29080</v>
      </c>
      <c r="N115" s="86">
        <v>3460600580432</v>
      </c>
      <c r="O115" s="80" t="s">
        <v>304</v>
      </c>
      <c r="P115" s="37">
        <v>66129176468</v>
      </c>
      <c r="Q115" s="57">
        <v>45267</v>
      </c>
      <c r="R115" s="57">
        <v>45272</v>
      </c>
    </row>
    <row r="116" spans="1:18" ht="42">
      <c r="A116" s="60">
        <v>2567</v>
      </c>
      <c r="B116" s="61" t="s">
        <v>133</v>
      </c>
      <c r="C116" s="61" t="s">
        <v>134</v>
      </c>
      <c r="D116" s="61" t="s">
        <v>135</v>
      </c>
      <c r="E116" s="61" t="s">
        <v>136</v>
      </c>
      <c r="F116" s="61" t="s">
        <v>29</v>
      </c>
      <c r="G116" s="81" t="s">
        <v>282</v>
      </c>
      <c r="H116" s="15">
        <v>900</v>
      </c>
      <c r="I116" s="36" t="s">
        <v>316</v>
      </c>
      <c r="J116" s="36" t="s">
        <v>144</v>
      </c>
      <c r="K116" s="36" t="s">
        <v>139</v>
      </c>
      <c r="L116" s="15">
        <v>900</v>
      </c>
      <c r="M116" s="15">
        <v>900</v>
      </c>
      <c r="N116" s="86">
        <v>1460600064985</v>
      </c>
      <c r="O116" s="80" t="s">
        <v>263</v>
      </c>
      <c r="P116" s="37">
        <v>66129122828</v>
      </c>
      <c r="Q116" s="57">
        <v>45267</v>
      </c>
      <c r="R116" s="57">
        <v>45268</v>
      </c>
    </row>
    <row r="117" spans="1:18" ht="63">
      <c r="A117" s="60">
        <v>2567</v>
      </c>
      <c r="B117" s="61" t="s">
        <v>133</v>
      </c>
      <c r="C117" s="61" t="s">
        <v>134</v>
      </c>
      <c r="D117" s="61" t="s">
        <v>135</v>
      </c>
      <c r="E117" s="61" t="s">
        <v>136</v>
      </c>
      <c r="F117" s="61" t="s">
        <v>29</v>
      </c>
      <c r="G117" s="81" t="s">
        <v>283</v>
      </c>
      <c r="H117" s="15">
        <v>2180</v>
      </c>
      <c r="I117" s="36" t="s">
        <v>138</v>
      </c>
      <c r="J117" s="36" t="s">
        <v>144</v>
      </c>
      <c r="K117" s="36" t="s">
        <v>139</v>
      </c>
      <c r="L117" s="15">
        <v>2180</v>
      </c>
      <c r="M117" s="15">
        <v>2180</v>
      </c>
      <c r="N117" s="86">
        <v>3460600268935</v>
      </c>
      <c r="O117" s="80" t="s">
        <v>305</v>
      </c>
      <c r="P117" s="37">
        <v>66129172995</v>
      </c>
      <c r="Q117" s="57">
        <v>45273</v>
      </c>
      <c r="R117" s="57">
        <v>45274</v>
      </c>
    </row>
    <row r="118" spans="1:18" ht="42">
      <c r="A118" s="60">
        <v>2567</v>
      </c>
      <c r="B118" s="61" t="s">
        <v>133</v>
      </c>
      <c r="C118" s="61" t="s">
        <v>134</v>
      </c>
      <c r="D118" s="61" t="s">
        <v>135</v>
      </c>
      <c r="E118" s="61" t="s">
        <v>136</v>
      </c>
      <c r="F118" s="61" t="s">
        <v>29</v>
      </c>
      <c r="G118" s="81" t="s">
        <v>284</v>
      </c>
      <c r="H118" s="15">
        <v>700</v>
      </c>
      <c r="I118" s="36" t="s">
        <v>138</v>
      </c>
      <c r="J118" s="36" t="s">
        <v>144</v>
      </c>
      <c r="K118" s="36" t="s">
        <v>139</v>
      </c>
      <c r="L118" s="15">
        <v>700</v>
      </c>
      <c r="M118" s="15">
        <v>700</v>
      </c>
      <c r="N118" s="75">
        <v>1460600064985</v>
      </c>
      <c r="O118" s="80" t="s">
        <v>263</v>
      </c>
      <c r="P118" s="37">
        <v>66129212747</v>
      </c>
      <c r="Q118" s="32">
        <v>45273</v>
      </c>
      <c r="R118" s="32">
        <v>45279</v>
      </c>
    </row>
    <row r="119" spans="1:18" ht="21">
      <c r="A119" s="60">
        <v>2567</v>
      </c>
      <c r="B119" s="61" t="s">
        <v>133</v>
      </c>
      <c r="C119" s="61" t="s">
        <v>134</v>
      </c>
      <c r="D119" s="61" t="s">
        <v>135</v>
      </c>
      <c r="E119" s="61" t="s">
        <v>136</v>
      </c>
      <c r="F119" s="61" t="s">
        <v>29</v>
      </c>
      <c r="G119" s="11" t="s">
        <v>285</v>
      </c>
      <c r="H119" s="15">
        <v>800</v>
      </c>
      <c r="I119" s="36" t="s">
        <v>138</v>
      </c>
      <c r="J119" s="36" t="s">
        <v>144</v>
      </c>
      <c r="K119" s="36" t="s">
        <v>139</v>
      </c>
      <c r="L119" s="15">
        <v>800</v>
      </c>
      <c r="M119" s="15">
        <v>800</v>
      </c>
      <c r="N119" s="41">
        <v>5460600007526</v>
      </c>
      <c r="O119" s="80" t="s">
        <v>306</v>
      </c>
      <c r="P119" s="37">
        <v>66129225099</v>
      </c>
      <c r="Q119" s="32">
        <v>45273</v>
      </c>
      <c r="R119" s="32">
        <v>45274</v>
      </c>
    </row>
    <row r="120" spans="1:18" ht="21">
      <c r="A120" s="60">
        <v>2567</v>
      </c>
      <c r="B120" s="61" t="s">
        <v>133</v>
      </c>
      <c r="C120" s="61" t="s">
        <v>134</v>
      </c>
      <c r="D120" s="61" t="s">
        <v>135</v>
      </c>
      <c r="E120" s="61" t="s">
        <v>136</v>
      </c>
      <c r="F120" s="61" t="s">
        <v>29</v>
      </c>
      <c r="G120" s="11" t="s">
        <v>286</v>
      </c>
      <c r="H120" s="15">
        <v>19730</v>
      </c>
      <c r="I120" s="36" t="s">
        <v>138</v>
      </c>
      <c r="J120" s="36" t="s">
        <v>144</v>
      </c>
      <c r="K120" s="36" t="s">
        <v>139</v>
      </c>
      <c r="L120" s="15">
        <v>19730</v>
      </c>
      <c r="M120" s="15">
        <v>19730</v>
      </c>
      <c r="N120" s="86">
        <v>3460100267743</v>
      </c>
      <c r="O120" s="80" t="s">
        <v>307</v>
      </c>
      <c r="P120" s="37">
        <v>66129235727</v>
      </c>
      <c r="Q120" s="32">
        <v>45273</v>
      </c>
      <c r="R120" s="32">
        <v>45276</v>
      </c>
    </row>
    <row r="121" spans="1:18" ht="42">
      <c r="A121" s="60">
        <v>2567</v>
      </c>
      <c r="B121" s="61" t="s">
        <v>133</v>
      </c>
      <c r="C121" s="61" t="s">
        <v>134</v>
      </c>
      <c r="D121" s="61" t="s">
        <v>135</v>
      </c>
      <c r="E121" s="61" t="s">
        <v>136</v>
      </c>
      <c r="F121" s="61" t="s">
        <v>29</v>
      </c>
      <c r="G121" s="81" t="s">
        <v>287</v>
      </c>
      <c r="H121" s="15">
        <v>5000</v>
      </c>
      <c r="I121" s="36" t="s">
        <v>234</v>
      </c>
      <c r="J121" s="36" t="s">
        <v>144</v>
      </c>
      <c r="K121" s="36" t="s">
        <v>139</v>
      </c>
      <c r="L121" s="15">
        <v>5000</v>
      </c>
      <c r="M121" s="15">
        <v>5000</v>
      </c>
      <c r="N121" s="75">
        <v>1460600064985</v>
      </c>
      <c r="O121" s="80" t="s">
        <v>263</v>
      </c>
      <c r="P121" s="37">
        <v>66129364078</v>
      </c>
      <c r="Q121" s="32">
        <v>45282</v>
      </c>
      <c r="R121" s="32">
        <v>45288</v>
      </c>
    </row>
    <row r="122" spans="1:18" ht="42">
      <c r="A122" s="60">
        <v>2567</v>
      </c>
      <c r="B122" s="61" t="s">
        <v>133</v>
      </c>
      <c r="C122" s="61" t="s">
        <v>134</v>
      </c>
      <c r="D122" s="61" t="s">
        <v>135</v>
      </c>
      <c r="E122" s="61" t="s">
        <v>136</v>
      </c>
      <c r="F122" s="61" t="s">
        <v>29</v>
      </c>
      <c r="G122" s="81" t="s">
        <v>288</v>
      </c>
      <c r="H122" s="15">
        <v>500</v>
      </c>
      <c r="I122" s="36" t="s">
        <v>138</v>
      </c>
      <c r="J122" s="36" t="s">
        <v>144</v>
      </c>
      <c r="K122" s="36" t="s">
        <v>139</v>
      </c>
      <c r="L122" s="15">
        <v>500</v>
      </c>
      <c r="M122" s="15">
        <v>500</v>
      </c>
      <c r="N122" s="75">
        <v>465566000033</v>
      </c>
      <c r="O122" s="80" t="s">
        <v>308</v>
      </c>
      <c r="P122" s="37">
        <v>67019010695</v>
      </c>
      <c r="Q122" s="32">
        <v>45282</v>
      </c>
      <c r="R122" s="32">
        <v>45288</v>
      </c>
    </row>
    <row r="123" spans="1:18" ht="21">
      <c r="A123" s="60">
        <v>2567</v>
      </c>
      <c r="B123" s="61" t="s">
        <v>133</v>
      </c>
      <c r="C123" s="61" t="s">
        <v>134</v>
      </c>
      <c r="D123" s="61" t="s">
        <v>135</v>
      </c>
      <c r="E123" s="61" t="s">
        <v>136</v>
      </c>
      <c r="F123" s="61" t="s">
        <v>29</v>
      </c>
      <c r="G123" s="81" t="s">
        <v>289</v>
      </c>
      <c r="H123" s="15">
        <v>3500</v>
      </c>
      <c r="I123" s="36" t="s">
        <v>228</v>
      </c>
      <c r="J123" s="36" t="s">
        <v>144</v>
      </c>
      <c r="K123" s="36" t="s">
        <v>139</v>
      </c>
      <c r="L123" s="15">
        <v>3500</v>
      </c>
      <c r="M123" s="15">
        <v>3500</v>
      </c>
      <c r="N123" s="86">
        <v>3401800255871</v>
      </c>
      <c r="O123" s="80" t="s">
        <v>309</v>
      </c>
      <c r="P123" s="37">
        <v>67019012771</v>
      </c>
      <c r="Q123" s="32">
        <v>45287</v>
      </c>
      <c r="R123" s="32">
        <v>44930</v>
      </c>
    </row>
    <row r="124" spans="1:18" ht="63">
      <c r="A124" s="60">
        <v>2567</v>
      </c>
      <c r="B124" s="61" t="s">
        <v>133</v>
      </c>
      <c r="C124" s="61" t="s">
        <v>134</v>
      </c>
      <c r="D124" s="61" t="s">
        <v>135</v>
      </c>
      <c r="E124" s="61" t="s">
        <v>136</v>
      </c>
      <c r="F124" s="61" t="s">
        <v>29</v>
      </c>
      <c r="G124" s="81" t="s">
        <v>290</v>
      </c>
      <c r="H124" s="15">
        <v>1500</v>
      </c>
      <c r="I124" s="36" t="s">
        <v>318</v>
      </c>
      <c r="J124" s="36" t="s">
        <v>144</v>
      </c>
      <c r="K124" s="36" t="s">
        <v>139</v>
      </c>
      <c r="L124" s="15">
        <v>1500</v>
      </c>
      <c r="M124" s="15">
        <v>1500</v>
      </c>
      <c r="N124" s="75">
        <v>1460600064985</v>
      </c>
      <c r="O124" s="80" t="s">
        <v>263</v>
      </c>
      <c r="P124" s="37">
        <v>67019072172</v>
      </c>
      <c r="Q124" s="32">
        <v>45287</v>
      </c>
      <c r="R124" s="32">
        <v>45288</v>
      </c>
    </row>
    <row r="125" spans="1:15" ht="21">
      <c r="A125" s="60">
        <v>2567</v>
      </c>
      <c r="B125" s="61" t="s">
        <v>133</v>
      </c>
      <c r="C125" s="61" t="s">
        <v>134</v>
      </c>
      <c r="D125" s="61" t="s">
        <v>135</v>
      </c>
      <c r="E125" s="61" t="s">
        <v>136</v>
      </c>
      <c r="F125" s="61" t="s">
        <v>29</v>
      </c>
      <c r="G125" s="12" t="s">
        <v>156</v>
      </c>
      <c r="H125" s="18">
        <v>7500</v>
      </c>
      <c r="I125" s="36" t="s">
        <v>138</v>
      </c>
      <c r="J125" s="36" t="s">
        <v>144</v>
      </c>
      <c r="K125" s="36" t="s">
        <v>139</v>
      </c>
      <c r="L125" s="18">
        <v>7500</v>
      </c>
      <c r="M125" s="18">
        <v>7500</v>
      </c>
      <c r="N125" s="38">
        <v>3460600260233</v>
      </c>
      <c r="O125" s="82" t="s">
        <v>197</v>
      </c>
    </row>
    <row r="126" spans="1:15" ht="21">
      <c r="A126" s="60">
        <v>2567</v>
      </c>
      <c r="B126" s="61" t="s">
        <v>133</v>
      </c>
      <c r="C126" s="61" t="s">
        <v>134</v>
      </c>
      <c r="D126" s="61" t="s">
        <v>135</v>
      </c>
      <c r="E126" s="61" t="s">
        <v>136</v>
      </c>
      <c r="F126" s="61" t="s">
        <v>29</v>
      </c>
      <c r="G126" s="11" t="s">
        <v>157</v>
      </c>
      <c r="H126" s="18">
        <v>7500</v>
      </c>
      <c r="I126" s="36" t="s">
        <v>138</v>
      </c>
      <c r="J126" s="36" t="s">
        <v>144</v>
      </c>
      <c r="K126" s="36" t="s">
        <v>139</v>
      </c>
      <c r="L126" s="18">
        <v>7500</v>
      </c>
      <c r="M126" s="18">
        <v>7500</v>
      </c>
      <c r="N126" s="86">
        <v>1331300070370</v>
      </c>
      <c r="O126" s="80" t="s">
        <v>198</v>
      </c>
    </row>
    <row r="127" spans="1:15" ht="21">
      <c r="A127" s="60">
        <v>2567</v>
      </c>
      <c r="B127" s="61" t="s">
        <v>133</v>
      </c>
      <c r="C127" s="61" t="s">
        <v>134</v>
      </c>
      <c r="D127" s="61" t="s">
        <v>135</v>
      </c>
      <c r="E127" s="61" t="s">
        <v>136</v>
      </c>
      <c r="F127" s="61" t="s">
        <v>29</v>
      </c>
      <c r="G127" s="11" t="s">
        <v>158</v>
      </c>
      <c r="H127" s="18">
        <v>7500</v>
      </c>
      <c r="I127" s="36" t="s">
        <v>138</v>
      </c>
      <c r="J127" s="36" t="s">
        <v>144</v>
      </c>
      <c r="K127" s="36" t="s">
        <v>139</v>
      </c>
      <c r="L127" s="18">
        <v>7500</v>
      </c>
      <c r="M127" s="18">
        <v>7500</v>
      </c>
      <c r="N127" s="86">
        <v>1460600085460</v>
      </c>
      <c r="O127" s="80" t="s">
        <v>199</v>
      </c>
    </row>
    <row r="128" spans="1:15" ht="21">
      <c r="A128" s="60">
        <v>2567</v>
      </c>
      <c r="B128" s="61" t="s">
        <v>133</v>
      </c>
      <c r="C128" s="61" t="s">
        <v>134</v>
      </c>
      <c r="D128" s="61" t="s">
        <v>135</v>
      </c>
      <c r="E128" s="61" t="s">
        <v>136</v>
      </c>
      <c r="F128" s="61" t="s">
        <v>29</v>
      </c>
      <c r="G128" s="11" t="s">
        <v>159</v>
      </c>
      <c r="H128" s="18">
        <v>7500</v>
      </c>
      <c r="I128" s="36" t="s">
        <v>138</v>
      </c>
      <c r="J128" s="36" t="s">
        <v>144</v>
      </c>
      <c r="K128" s="36" t="s">
        <v>139</v>
      </c>
      <c r="L128" s="18">
        <v>7500</v>
      </c>
      <c r="M128" s="18">
        <v>7500</v>
      </c>
      <c r="N128" s="86">
        <v>3460600140386</v>
      </c>
      <c r="O128" s="80" t="s">
        <v>200</v>
      </c>
    </row>
    <row r="129" spans="1:15" ht="21">
      <c r="A129" s="60">
        <v>2567</v>
      </c>
      <c r="B129" s="61" t="s">
        <v>133</v>
      </c>
      <c r="C129" s="61" t="s">
        <v>134</v>
      </c>
      <c r="D129" s="61" t="s">
        <v>135</v>
      </c>
      <c r="E129" s="61" t="s">
        <v>136</v>
      </c>
      <c r="F129" s="61" t="s">
        <v>29</v>
      </c>
      <c r="G129" s="11" t="s">
        <v>291</v>
      </c>
      <c r="H129" s="18">
        <v>7500</v>
      </c>
      <c r="I129" s="36" t="s">
        <v>138</v>
      </c>
      <c r="J129" s="36" t="s">
        <v>144</v>
      </c>
      <c r="K129" s="36" t="s">
        <v>139</v>
      </c>
      <c r="L129" s="18">
        <v>7500</v>
      </c>
      <c r="M129" s="18">
        <v>7500</v>
      </c>
      <c r="N129" s="86">
        <v>1467700000519</v>
      </c>
      <c r="O129" s="80" t="s">
        <v>310</v>
      </c>
    </row>
    <row r="130" spans="1:15" ht="21">
      <c r="A130" s="60">
        <v>2567</v>
      </c>
      <c r="B130" s="61" t="s">
        <v>133</v>
      </c>
      <c r="C130" s="61" t="s">
        <v>134</v>
      </c>
      <c r="D130" s="61" t="s">
        <v>135</v>
      </c>
      <c r="E130" s="61" t="s">
        <v>136</v>
      </c>
      <c r="F130" s="61" t="s">
        <v>29</v>
      </c>
      <c r="G130" s="11" t="s">
        <v>291</v>
      </c>
      <c r="H130" s="18">
        <v>7500</v>
      </c>
      <c r="I130" s="36" t="s">
        <v>138</v>
      </c>
      <c r="J130" s="36" t="s">
        <v>144</v>
      </c>
      <c r="K130" s="36" t="s">
        <v>139</v>
      </c>
      <c r="L130" s="18">
        <v>7500</v>
      </c>
      <c r="M130" s="18">
        <v>7500</v>
      </c>
      <c r="N130" s="86">
        <v>1468900031842</v>
      </c>
      <c r="O130" s="80" t="s">
        <v>311</v>
      </c>
    </row>
    <row r="131" spans="1:15" ht="21">
      <c r="A131" s="60">
        <v>2567</v>
      </c>
      <c r="B131" s="61" t="s">
        <v>133</v>
      </c>
      <c r="C131" s="61" t="s">
        <v>134</v>
      </c>
      <c r="D131" s="61" t="s">
        <v>135</v>
      </c>
      <c r="E131" s="61" t="s">
        <v>136</v>
      </c>
      <c r="F131" s="61" t="s">
        <v>29</v>
      </c>
      <c r="G131" s="11" t="s">
        <v>291</v>
      </c>
      <c r="H131" s="18">
        <v>7500</v>
      </c>
      <c r="I131" s="36" t="s">
        <v>138</v>
      </c>
      <c r="J131" s="36" t="s">
        <v>144</v>
      </c>
      <c r="K131" s="36" t="s">
        <v>139</v>
      </c>
      <c r="L131" s="18">
        <v>7500</v>
      </c>
      <c r="M131" s="18">
        <v>7500</v>
      </c>
      <c r="N131" s="86">
        <v>1460600057342</v>
      </c>
      <c r="O131" s="80" t="s">
        <v>312</v>
      </c>
    </row>
    <row r="132" spans="1:15" ht="21">
      <c r="A132" s="60">
        <v>2567</v>
      </c>
      <c r="B132" s="61" t="s">
        <v>133</v>
      </c>
      <c r="C132" s="61" t="s">
        <v>134</v>
      </c>
      <c r="D132" s="61" t="s">
        <v>135</v>
      </c>
      <c r="E132" s="61" t="s">
        <v>136</v>
      </c>
      <c r="F132" s="61" t="s">
        <v>29</v>
      </c>
      <c r="G132" s="11" t="s">
        <v>160</v>
      </c>
      <c r="H132" s="18">
        <v>7500</v>
      </c>
      <c r="I132" s="36" t="s">
        <v>142</v>
      </c>
      <c r="J132" s="36" t="s">
        <v>144</v>
      </c>
      <c r="K132" s="36" t="s">
        <v>139</v>
      </c>
      <c r="L132" s="18">
        <v>7500</v>
      </c>
      <c r="M132" s="18">
        <v>7500</v>
      </c>
      <c r="N132" s="86">
        <v>1460600094833</v>
      </c>
      <c r="O132" s="80" t="s">
        <v>201</v>
      </c>
    </row>
    <row r="133" spans="1:15" ht="21">
      <c r="A133" s="60">
        <v>2567</v>
      </c>
      <c r="B133" s="61" t="s">
        <v>133</v>
      </c>
      <c r="C133" s="61" t="s">
        <v>134</v>
      </c>
      <c r="D133" s="61" t="s">
        <v>135</v>
      </c>
      <c r="E133" s="61" t="s">
        <v>136</v>
      </c>
      <c r="F133" s="61" t="s">
        <v>29</v>
      </c>
      <c r="G133" s="11" t="s">
        <v>161</v>
      </c>
      <c r="H133" s="18">
        <v>7500</v>
      </c>
      <c r="I133" s="36" t="s">
        <v>142</v>
      </c>
      <c r="J133" s="36" t="s">
        <v>144</v>
      </c>
      <c r="K133" s="36" t="s">
        <v>139</v>
      </c>
      <c r="L133" s="18">
        <v>7500</v>
      </c>
      <c r="M133" s="18">
        <v>7500</v>
      </c>
      <c r="N133" s="86">
        <v>1460600060581</v>
      </c>
      <c r="O133" s="80" t="s">
        <v>202</v>
      </c>
    </row>
    <row r="134" spans="1:15" ht="21">
      <c r="A134" s="60">
        <v>2567</v>
      </c>
      <c r="B134" s="61" t="s">
        <v>133</v>
      </c>
      <c r="C134" s="61" t="s">
        <v>134</v>
      </c>
      <c r="D134" s="61" t="s">
        <v>135</v>
      </c>
      <c r="E134" s="61" t="s">
        <v>136</v>
      </c>
      <c r="F134" s="61" t="s">
        <v>29</v>
      </c>
      <c r="G134" s="11" t="s">
        <v>161</v>
      </c>
      <c r="H134" s="18">
        <v>7500</v>
      </c>
      <c r="I134" s="36" t="s">
        <v>142</v>
      </c>
      <c r="J134" s="36" t="s">
        <v>144</v>
      </c>
      <c r="K134" s="36" t="s">
        <v>139</v>
      </c>
      <c r="L134" s="18">
        <v>7500</v>
      </c>
      <c r="M134" s="18">
        <v>7500</v>
      </c>
      <c r="N134" s="49">
        <v>2460600002295</v>
      </c>
      <c r="O134" s="80" t="s">
        <v>203</v>
      </c>
    </row>
    <row r="135" spans="1:15" ht="21">
      <c r="A135" s="60">
        <v>2567</v>
      </c>
      <c r="B135" s="61" t="s">
        <v>133</v>
      </c>
      <c r="C135" s="61" t="s">
        <v>134</v>
      </c>
      <c r="D135" s="61" t="s">
        <v>135</v>
      </c>
      <c r="E135" s="61" t="s">
        <v>136</v>
      </c>
      <c r="F135" s="61" t="s">
        <v>29</v>
      </c>
      <c r="G135" s="11" t="s">
        <v>162</v>
      </c>
      <c r="H135" s="18">
        <v>7500</v>
      </c>
      <c r="I135" s="36" t="s">
        <v>142</v>
      </c>
      <c r="J135" s="36" t="s">
        <v>144</v>
      </c>
      <c r="K135" s="36" t="s">
        <v>139</v>
      </c>
      <c r="L135" s="18">
        <v>7500</v>
      </c>
      <c r="M135" s="18">
        <v>7500</v>
      </c>
      <c r="N135" s="38">
        <v>1469900404534</v>
      </c>
      <c r="O135" s="80" t="s">
        <v>204</v>
      </c>
    </row>
    <row r="136" spans="1:15" ht="21">
      <c r="A136" s="60">
        <v>2567</v>
      </c>
      <c r="B136" s="61" t="s">
        <v>133</v>
      </c>
      <c r="C136" s="61" t="s">
        <v>134</v>
      </c>
      <c r="D136" s="61" t="s">
        <v>135</v>
      </c>
      <c r="E136" s="61" t="s">
        <v>136</v>
      </c>
      <c r="F136" s="61" t="s">
        <v>29</v>
      </c>
      <c r="G136" s="11" t="s">
        <v>163</v>
      </c>
      <c r="H136" s="18">
        <v>7500</v>
      </c>
      <c r="I136" s="36" t="s">
        <v>319</v>
      </c>
      <c r="J136" s="36" t="s">
        <v>144</v>
      </c>
      <c r="K136" s="36" t="s">
        <v>139</v>
      </c>
      <c r="L136" s="18">
        <v>7500</v>
      </c>
      <c r="M136" s="18">
        <v>7500</v>
      </c>
      <c r="N136" s="38">
        <v>3460600524737</v>
      </c>
      <c r="O136" s="80" t="s">
        <v>223</v>
      </c>
    </row>
    <row r="137" spans="1:15" ht="21">
      <c r="A137" s="60">
        <v>2567</v>
      </c>
      <c r="B137" s="61" t="s">
        <v>133</v>
      </c>
      <c r="C137" s="61" t="s">
        <v>134</v>
      </c>
      <c r="D137" s="61" t="s">
        <v>135</v>
      </c>
      <c r="E137" s="61" t="s">
        <v>136</v>
      </c>
      <c r="F137" s="61" t="s">
        <v>29</v>
      </c>
      <c r="G137" s="11" t="s">
        <v>164</v>
      </c>
      <c r="H137" s="18">
        <v>7500</v>
      </c>
      <c r="I137" s="36" t="s">
        <v>142</v>
      </c>
      <c r="J137" s="36" t="s">
        <v>144</v>
      </c>
      <c r="K137" s="36" t="s">
        <v>139</v>
      </c>
      <c r="L137" s="18">
        <v>7500</v>
      </c>
      <c r="M137" s="18">
        <v>7500</v>
      </c>
      <c r="N137" s="38">
        <v>3460600592856</v>
      </c>
      <c r="O137" s="80" t="s">
        <v>206</v>
      </c>
    </row>
    <row r="138" spans="1:15" ht="21">
      <c r="A138" s="60">
        <v>2567</v>
      </c>
      <c r="B138" s="61" t="s">
        <v>133</v>
      </c>
      <c r="C138" s="61" t="s">
        <v>134</v>
      </c>
      <c r="D138" s="61" t="s">
        <v>135</v>
      </c>
      <c r="E138" s="61" t="s">
        <v>136</v>
      </c>
      <c r="F138" s="61" t="s">
        <v>29</v>
      </c>
      <c r="G138" s="11" t="s">
        <v>165</v>
      </c>
      <c r="H138" s="18">
        <v>7500</v>
      </c>
      <c r="I138" s="36" t="s">
        <v>142</v>
      </c>
      <c r="J138" s="36" t="s">
        <v>144</v>
      </c>
      <c r="K138" s="36" t="s">
        <v>139</v>
      </c>
      <c r="L138" s="18">
        <v>7500</v>
      </c>
      <c r="M138" s="18">
        <v>7500</v>
      </c>
      <c r="N138" s="49">
        <v>1440900181031</v>
      </c>
      <c r="O138" s="80" t="s">
        <v>207</v>
      </c>
    </row>
    <row r="139" spans="1:15" ht="21">
      <c r="A139" s="60">
        <v>2567</v>
      </c>
      <c r="B139" s="61" t="s">
        <v>133</v>
      </c>
      <c r="C139" s="61" t="s">
        <v>134</v>
      </c>
      <c r="D139" s="61" t="s">
        <v>135</v>
      </c>
      <c r="E139" s="61" t="s">
        <v>136</v>
      </c>
      <c r="F139" s="61" t="s">
        <v>29</v>
      </c>
      <c r="G139" s="11" t="s">
        <v>166</v>
      </c>
      <c r="H139" s="18">
        <v>7500</v>
      </c>
      <c r="I139" s="36" t="s">
        <v>142</v>
      </c>
      <c r="J139" s="36" t="s">
        <v>144</v>
      </c>
      <c r="K139" s="36" t="s">
        <v>139</v>
      </c>
      <c r="L139" s="18">
        <v>7500</v>
      </c>
      <c r="M139" s="18">
        <v>7500</v>
      </c>
      <c r="N139" s="38">
        <v>3460600507646</v>
      </c>
      <c r="O139" s="80" t="s">
        <v>208</v>
      </c>
    </row>
    <row r="140" spans="1:15" ht="21">
      <c r="A140" s="60">
        <v>2567</v>
      </c>
      <c r="B140" s="61" t="s">
        <v>133</v>
      </c>
      <c r="C140" s="61" t="s">
        <v>134</v>
      </c>
      <c r="D140" s="61" t="s">
        <v>135</v>
      </c>
      <c r="E140" s="61" t="s">
        <v>136</v>
      </c>
      <c r="F140" s="61" t="s">
        <v>29</v>
      </c>
      <c r="G140" s="11" t="s">
        <v>167</v>
      </c>
      <c r="H140" s="18">
        <v>7500</v>
      </c>
      <c r="I140" s="36" t="s">
        <v>142</v>
      </c>
      <c r="J140" s="36" t="s">
        <v>144</v>
      </c>
      <c r="K140" s="36" t="s">
        <v>139</v>
      </c>
      <c r="L140" s="18">
        <v>7500</v>
      </c>
      <c r="M140" s="18">
        <v>7500</v>
      </c>
      <c r="N140" s="38">
        <v>3460600438555</v>
      </c>
      <c r="O140" s="80" t="s">
        <v>209</v>
      </c>
    </row>
    <row r="141" spans="1:15" ht="21">
      <c r="A141" s="60">
        <v>2567</v>
      </c>
      <c r="B141" s="61" t="s">
        <v>133</v>
      </c>
      <c r="C141" s="61" t="s">
        <v>134</v>
      </c>
      <c r="D141" s="61" t="s">
        <v>135</v>
      </c>
      <c r="E141" s="61" t="s">
        <v>136</v>
      </c>
      <c r="F141" s="61" t="s">
        <v>29</v>
      </c>
      <c r="G141" s="11" t="s">
        <v>169</v>
      </c>
      <c r="H141" s="18">
        <v>7500</v>
      </c>
      <c r="I141" s="36" t="s">
        <v>227</v>
      </c>
      <c r="J141" s="36" t="s">
        <v>144</v>
      </c>
      <c r="K141" s="36" t="s">
        <v>139</v>
      </c>
      <c r="L141" s="18">
        <v>7500</v>
      </c>
      <c r="M141" s="18">
        <v>7500</v>
      </c>
      <c r="N141" s="49">
        <v>3460600508286</v>
      </c>
      <c r="O141" s="80" t="s">
        <v>211</v>
      </c>
    </row>
    <row r="142" spans="1:15" ht="21">
      <c r="A142" s="60">
        <v>2567</v>
      </c>
      <c r="B142" s="61" t="s">
        <v>133</v>
      </c>
      <c r="C142" s="61" t="s">
        <v>134</v>
      </c>
      <c r="D142" s="61" t="s">
        <v>135</v>
      </c>
      <c r="E142" s="61" t="s">
        <v>136</v>
      </c>
      <c r="F142" s="61" t="s">
        <v>29</v>
      </c>
      <c r="G142" s="11" t="s">
        <v>170</v>
      </c>
      <c r="H142" s="18">
        <v>7500</v>
      </c>
      <c r="I142" s="36" t="s">
        <v>320</v>
      </c>
      <c r="J142" s="36" t="s">
        <v>144</v>
      </c>
      <c r="K142" s="36" t="s">
        <v>139</v>
      </c>
      <c r="L142" s="18">
        <v>7500</v>
      </c>
      <c r="M142" s="18">
        <v>7500</v>
      </c>
      <c r="N142" s="75">
        <v>1460600024576</v>
      </c>
      <c r="O142" s="80" t="s">
        <v>212</v>
      </c>
    </row>
    <row r="143" spans="1:15" ht="21">
      <c r="A143" s="60">
        <v>2567</v>
      </c>
      <c r="B143" s="61" t="s">
        <v>133</v>
      </c>
      <c r="C143" s="61" t="s">
        <v>134</v>
      </c>
      <c r="D143" s="61" t="s">
        <v>135</v>
      </c>
      <c r="E143" s="61" t="s">
        <v>136</v>
      </c>
      <c r="F143" s="61" t="s">
        <v>29</v>
      </c>
      <c r="G143" s="11" t="s">
        <v>292</v>
      </c>
      <c r="H143" s="18">
        <v>7500</v>
      </c>
      <c r="I143" s="36" t="s">
        <v>227</v>
      </c>
      <c r="J143" s="36" t="s">
        <v>144</v>
      </c>
      <c r="K143" s="36" t="s">
        <v>139</v>
      </c>
      <c r="L143" s="18">
        <v>7500</v>
      </c>
      <c r="M143" s="18">
        <v>7500</v>
      </c>
      <c r="N143" s="86">
        <v>1469900568642</v>
      </c>
      <c r="O143" s="80" t="s">
        <v>313</v>
      </c>
    </row>
    <row r="144" spans="1:15" ht="21">
      <c r="A144" s="60">
        <v>2567</v>
      </c>
      <c r="B144" s="61" t="s">
        <v>133</v>
      </c>
      <c r="C144" s="61" t="s">
        <v>134</v>
      </c>
      <c r="D144" s="61" t="s">
        <v>135</v>
      </c>
      <c r="E144" s="61" t="s">
        <v>136</v>
      </c>
      <c r="F144" s="61" t="s">
        <v>29</v>
      </c>
      <c r="G144" s="11" t="s">
        <v>172</v>
      </c>
      <c r="H144" s="18">
        <v>7500</v>
      </c>
      <c r="I144" s="36" t="s">
        <v>231</v>
      </c>
      <c r="J144" s="36" t="s">
        <v>144</v>
      </c>
      <c r="K144" s="36" t="s">
        <v>139</v>
      </c>
      <c r="L144" s="18">
        <v>7500</v>
      </c>
      <c r="M144" s="18">
        <v>7500</v>
      </c>
      <c r="N144" s="49">
        <v>1460600083483</v>
      </c>
      <c r="O144" s="80" t="s">
        <v>214</v>
      </c>
    </row>
    <row r="145" spans="1:15" ht="21">
      <c r="A145" s="60">
        <v>2567</v>
      </c>
      <c r="B145" s="61" t="s">
        <v>133</v>
      </c>
      <c r="C145" s="61" t="s">
        <v>134</v>
      </c>
      <c r="D145" s="61" t="s">
        <v>135</v>
      </c>
      <c r="E145" s="61" t="s">
        <v>136</v>
      </c>
      <c r="F145" s="61" t="s">
        <v>29</v>
      </c>
      <c r="G145" s="11" t="s">
        <v>173</v>
      </c>
      <c r="H145" s="18">
        <v>7500</v>
      </c>
      <c r="I145" s="36" t="s">
        <v>231</v>
      </c>
      <c r="J145" s="36" t="s">
        <v>144</v>
      </c>
      <c r="K145" s="36" t="s">
        <v>139</v>
      </c>
      <c r="L145" s="18">
        <v>7500</v>
      </c>
      <c r="M145" s="18">
        <v>7500</v>
      </c>
      <c r="N145" s="38">
        <v>1470300041602</v>
      </c>
      <c r="O145" s="80" t="s">
        <v>215</v>
      </c>
    </row>
    <row r="146" spans="1:15" ht="21">
      <c r="A146" s="60">
        <v>2567</v>
      </c>
      <c r="B146" s="61" t="s">
        <v>133</v>
      </c>
      <c r="C146" s="61" t="s">
        <v>134</v>
      </c>
      <c r="D146" s="61" t="s">
        <v>135</v>
      </c>
      <c r="E146" s="61" t="s">
        <v>136</v>
      </c>
      <c r="F146" s="61" t="s">
        <v>29</v>
      </c>
      <c r="G146" s="13" t="s">
        <v>174</v>
      </c>
      <c r="H146" s="15">
        <v>8000</v>
      </c>
      <c r="I146" s="36" t="s">
        <v>228</v>
      </c>
      <c r="J146" s="36" t="s">
        <v>144</v>
      </c>
      <c r="K146" s="36" t="s">
        <v>139</v>
      </c>
      <c r="L146" s="15">
        <v>8000</v>
      </c>
      <c r="M146" s="15">
        <v>8000</v>
      </c>
      <c r="N146" s="38">
        <v>3460600540805</v>
      </c>
      <c r="O146" s="80" t="s">
        <v>216</v>
      </c>
    </row>
    <row r="147" spans="1:15" ht="21">
      <c r="A147" s="60">
        <v>2567</v>
      </c>
      <c r="B147" s="61" t="s">
        <v>133</v>
      </c>
      <c r="C147" s="61" t="s">
        <v>134</v>
      </c>
      <c r="D147" s="61" t="s">
        <v>135</v>
      </c>
      <c r="E147" s="61" t="s">
        <v>136</v>
      </c>
      <c r="F147" s="61" t="s">
        <v>29</v>
      </c>
      <c r="G147" s="13" t="s">
        <v>174</v>
      </c>
      <c r="H147" s="15">
        <v>8000</v>
      </c>
      <c r="I147" s="36" t="s">
        <v>228</v>
      </c>
      <c r="J147" s="36" t="s">
        <v>144</v>
      </c>
      <c r="K147" s="36" t="s">
        <v>139</v>
      </c>
      <c r="L147" s="15">
        <v>8000</v>
      </c>
      <c r="M147" s="15">
        <v>8000</v>
      </c>
      <c r="N147" s="38">
        <v>1460600093705</v>
      </c>
      <c r="O147" s="80" t="s">
        <v>217</v>
      </c>
    </row>
    <row r="148" spans="1:15" ht="21">
      <c r="A148" s="60">
        <v>2567</v>
      </c>
      <c r="B148" s="61" t="s">
        <v>133</v>
      </c>
      <c r="C148" s="61" t="s">
        <v>134</v>
      </c>
      <c r="D148" s="61" t="s">
        <v>135</v>
      </c>
      <c r="E148" s="61" t="s">
        <v>136</v>
      </c>
      <c r="F148" s="61" t="s">
        <v>29</v>
      </c>
      <c r="G148" s="13" t="s">
        <v>174</v>
      </c>
      <c r="H148" s="15">
        <v>8000</v>
      </c>
      <c r="I148" s="36" t="s">
        <v>228</v>
      </c>
      <c r="J148" s="36" t="s">
        <v>144</v>
      </c>
      <c r="K148" s="36" t="s">
        <v>139</v>
      </c>
      <c r="L148" s="15">
        <v>8000</v>
      </c>
      <c r="M148" s="15">
        <v>8000</v>
      </c>
      <c r="N148" s="41">
        <v>3460600528279</v>
      </c>
      <c r="O148" s="80" t="s">
        <v>218</v>
      </c>
    </row>
    <row r="149" spans="1:15" ht="21">
      <c r="A149" s="60">
        <v>2567</v>
      </c>
      <c r="B149" s="61" t="s">
        <v>133</v>
      </c>
      <c r="C149" s="61" t="s">
        <v>134</v>
      </c>
      <c r="D149" s="61" t="s">
        <v>135</v>
      </c>
      <c r="E149" s="61" t="s">
        <v>136</v>
      </c>
      <c r="F149" s="61" t="s">
        <v>29</v>
      </c>
      <c r="G149" s="13" t="s">
        <v>174</v>
      </c>
      <c r="H149" s="15">
        <v>8000</v>
      </c>
      <c r="I149" s="36" t="s">
        <v>228</v>
      </c>
      <c r="J149" s="36" t="s">
        <v>144</v>
      </c>
      <c r="K149" s="36" t="s">
        <v>139</v>
      </c>
      <c r="L149" s="15">
        <v>8000</v>
      </c>
      <c r="M149" s="15">
        <v>8000</v>
      </c>
      <c r="N149" s="48">
        <v>3460600482023</v>
      </c>
      <c r="O149" s="80" t="s">
        <v>219</v>
      </c>
    </row>
    <row r="150" spans="1:18" ht="21">
      <c r="A150" s="60">
        <v>2567</v>
      </c>
      <c r="B150" s="61" t="s">
        <v>133</v>
      </c>
      <c r="C150" s="61" t="s">
        <v>134</v>
      </c>
      <c r="D150" s="61" t="s">
        <v>135</v>
      </c>
      <c r="E150" s="61" t="s">
        <v>136</v>
      </c>
      <c r="F150" s="61" t="s">
        <v>29</v>
      </c>
      <c r="G150" s="13" t="s">
        <v>293</v>
      </c>
      <c r="H150" s="15">
        <v>99000</v>
      </c>
      <c r="I150" s="36" t="s">
        <v>321</v>
      </c>
      <c r="J150" s="36" t="s">
        <v>144</v>
      </c>
      <c r="K150" s="36" t="s">
        <v>139</v>
      </c>
      <c r="L150" s="15">
        <v>99000</v>
      </c>
      <c r="M150" s="15">
        <v>99000</v>
      </c>
      <c r="N150" s="86"/>
      <c r="O150" s="80" t="s">
        <v>314</v>
      </c>
      <c r="P150" s="90">
        <v>66119499138</v>
      </c>
      <c r="Q150" s="32">
        <v>45269</v>
      </c>
      <c r="R150" s="57">
        <v>45328</v>
      </c>
    </row>
    <row r="151" spans="1:18" ht="42">
      <c r="A151" s="60">
        <v>2567</v>
      </c>
      <c r="B151" s="61" t="s">
        <v>133</v>
      </c>
      <c r="C151" s="61" t="s">
        <v>134</v>
      </c>
      <c r="D151" s="61" t="s">
        <v>135</v>
      </c>
      <c r="E151" s="61" t="s">
        <v>136</v>
      </c>
      <c r="F151" s="61" t="s">
        <v>29</v>
      </c>
      <c r="G151" s="83" t="s">
        <v>294</v>
      </c>
      <c r="H151" s="15">
        <v>99000</v>
      </c>
      <c r="I151" s="36" t="s">
        <v>321</v>
      </c>
      <c r="J151" s="36" t="s">
        <v>144</v>
      </c>
      <c r="K151" s="36" t="s">
        <v>139</v>
      </c>
      <c r="L151" s="15">
        <v>99000</v>
      </c>
      <c r="M151" s="15">
        <v>99000</v>
      </c>
      <c r="N151" s="86">
        <v>463553000810</v>
      </c>
      <c r="O151" s="80" t="s">
        <v>314</v>
      </c>
      <c r="P151" s="37">
        <v>66119499809</v>
      </c>
      <c r="Q151" s="32">
        <v>45269</v>
      </c>
      <c r="R151" s="57">
        <v>45328</v>
      </c>
    </row>
    <row r="152" spans="1:18" ht="42">
      <c r="A152" s="60">
        <v>2567</v>
      </c>
      <c r="B152" s="61" t="s">
        <v>133</v>
      </c>
      <c r="C152" s="61" t="s">
        <v>134</v>
      </c>
      <c r="D152" s="61" t="s">
        <v>135</v>
      </c>
      <c r="E152" s="61" t="s">
        <v>136</v>
      </c>
      <c r="F152" s="61" t="s">
        <v>29</v>
      </c>
      <c r="G152" s="83" t="s">
        <v>295</v>
      </c>
      <c r="H152" s="15">
        <v>99000</v>
      </c>
      <c r="I152" s="36" t="s">
        <v>321</v>
      </c>
      <c r="J152" s="36" t="s">
        <v>144</v>
      </c>
      <c r="K152" s="36" t="s">
        <v>139</v>
      </c>
      <c r="L152" s="15">
        <v>99000</v>
      </c>
      <c r="M152" s="15">
        <v>99000</v>
      </c>
      <c r="N152" s="86">
        <v>463553000810</v>
      </c>
      <c r="O152" s="80" t="s">
        <v>314</v>
      </c>
      <c r="P152" s="37">
        <v>66119500299</v>
      </c>
      <c r="Q152" s="32">
        <v>45269</v>
      </c>
      <c r="R152" s="57">
        <v>45328</v>
      </c>
    </row>
    <row r="153" spans="1:18" ht="42">
      <c r="A153" s="60">
        <v>2567</v>
      </c>
      <c r="B153" s="61" t="s">
        <v>133</v>
      </c>
      <c r="C153" s="61" t="s">
        <v>134</v>
      </c>
      <c r="D153" s="61" t="s">
        <v>135</v>
      </c>
      <c r="E153" s="61" t="s">
        <v>136</v>
      </c>
      <c r="F153" s="61" t="s">
        <v>29</v>
      </c>
      <c r="G153" s="83" t="s">
        <v>296</v>
      </c>
      <c r="H153" s="15">
        <v>99000</v>
      </c>
      <c r="I153" s="36" t="s">
        <v>321</v>
      </c>
      <c r="J153" s="36" t="s">
        <v>144</v>
      </c>
      <c r="K153" s="36" t="s">
        <v>139</v>
      </c>
      <c r="L153" s="15">
        <v>99000</v>
      </c>
      <c r="M153" s="15">
        <v>99000</v>
      </c>
      <c r="N153" s="86">
        <v>463553000810</v>
      </c>
      <c r="O153" s="80" t="s">
        <v>314</v>
      </c>
      <c r="P153" s="37">
        <v>66119500653</v>
      </c>
      <c r="Q153" s="32">
        <v>45269</v>
      </c>
      <c r="R153" s="57">
        <v>45328</v>
      </c>
    </row>
    <row r="154" spans="1:18" ht="42">
      <c r="A154" s="60">
        <v>2567</v>
      </c>
      <c r="B154" s="61" t="s">
        <v>133</v>
      </c>
      <c r="C154" s="61" t="s">
        <v>134</v>
      </c>
      <c r="D154" s="61" t="s">
        <v>135</v>
      </c>
      <c r="E154" s="61" t="s">
        <v>136</v>
      </c>
      <c r="F154" s="61" t="s">
        <v>29</v>
      </c>
      <c r="G154" s="83" t="s">
        <v>297</v>
      </c>
      <c r="H154" s="15">
        <v>99000</v>
      </c>
      <c r="I154" s="36" t="s">
        <v>321</v>
      </c>
      <c r="J154" s="36" t="s">
        <v>144</v>
      </c>
      <c r="K154" s="36" t="s">
        <v>139</v>
      </c>
      <c r="L154" s="15">
        <v>99000</v>
      </c>
      <c r="M154" s="15">
        <v>99000</v>
      </c>
      <c r="N154" s="86">
        <v>463553000810</v>
      </c>
      <c r="O154" s="80" t="s">
        <v>314</v>
      </c>
      <c r="P154" s="37">
        <v>66119500904</v>
      </c>
      <c r="Q154" s="32">
        <v>45269</v>
      </c>
      <c r="R154" s="57">
        <v>45328</v>
      </c>
    </row>
    <row r="155" spans="1:18" ht="42">
      <c r="A155" s="60">
        <v>2567</v>
      </c>
      <c r="B155" s="61" t="s">
        <v>133</v>
      </c>
      <c r="C155" s="61" t="s">
        <v>134</v>
      </c>
      <c r="D155" s="61" t="s">
        <v>135</v>
      </c>
      <c r="E155" s="61" t="s">
        <v>136</v>
      </c>
      <c r="F155" s="61" t="s">
        <v>29</v>
      </c>
      <c r="G155" s="83" t="s">
        <v>298</v>
      </c>
      <c r="H155" s="15">
        <v>99000</v>
      </c>
      <c r="I155" s="36" t="s">
        <v>321</v>
      </c>
      <c r="J155" s="36" t="s">
        <v>144</v>
      </c>
      <c r="K155" s="36" t="s">
        <v>139</v>
      </c>
      <c r="L155" s="15">
        <v>99000</v>
      </c>
      <c r="M155" s="15">
        <v>99000</v>
      </c>
      <c r="N155" s="86">
        <v>463553000810</v>
      </c>
      <c r="O155" s="80" t="s">
        <v>314</v>
      </c>
      <c r="P155" s="37">
        <v>66119503691</v>
      </c>
      <c r="Q155" s="32">
        <v>45269</v>
      </c>
      <c r="R155" s="57">
        <v>45328</v>
      </c>
    </row>
    <row r="156" ht="21">
      <c r="N156" s="86"/>
    </row>
    <row r="157" ht="21">
      <c r="N157" s="86"/>
    </row>
    <row r="158" ht="21">
      <c r="N158" s="86"/>
    </row>
    <row r="159" ht="21">
      <c r="N159" s="86"/>
    </row>
    <row r="160" ht="21">
      <c r="N160" s="86"/>
    </row>
    <row r="161" ht="21">
      <c r="N161" s="86"/>
    </row>
    <row r="162" ht="21">
      <c r="N162" s="86"/>
    </row>
    <row r="163" ht="21">
      <c r="N163" s="86"/>
    </row>
    <row r="164" ht="21">
      <c r="N164" s="86"/>
    </row>
    <row r="165" ht="21">
      <c r="N165" s="86"/>
    </row>
    <row r="166" ht="21">
      <c r="N166" s="86"/>
    </row>
    <row r="167" ht="21">
      <c r="N167" s="86"/>
    </row>
    <row r="168" ht="21">
      <c r="N168" s="86"/>
    </row>
    <row r="169" ht="21">
      <c r="N169" s="86"/>
    </row>
    <row r="170" ht="21">
      <c r="N170" s="86"/>
    </row>
    <row r="171" ht="21">
      <c r="N171" s="86"/>
    </row>
    <row r="172" ht="21">
      <c r="N172" s="86"/>
    </row>
    <row r="173" ht="21">
      <c r="N173" s="86"/>
    </row>
    <row r="174" ht="21">
      <c r="N174" s="86"/>
    </row>
    <row r="175" ht="21">
      <c r="N175" s="86"/>
    </row>
    <row r="176" ht="21">
      <c r="N176" s="86"/>
    </row>
    <row r="177" ht="21">
      <c r="N177" s="86"/>
    </row>
    <row r="178" ht="21">
      <c r="N178" s="86"/>
    </row>
    <row r="179" ht="21">
      <c r="N179" s="86"/>
    </row>
    <row r="180" ht="21">
      <c r="N180" s="86"/>
    </row>
    <row r="181" ht="21">
      <c r="N181" s="86"/>
    </row>
    <row r="182" ht="21">
      <c r="N182" s="86"/>
    </row>
    <row r="183" ht="21">
      <c r="N183" s="86"/>
    </row>
    <row r="184" ht="21">
      <c r="N184" s="86"/>
    </row>
    <row r="185" ht="21">
      <c r="N185" s="86"/>
    </row>
    <row r="186" ht="21">
      <c r="N186" s="86"/>
    </row>
    <row r="187" ht="21">
      <c r="N187" s="86"/>
    </row>
    <row r="188" ht="21">
      <c r="N188" s="86"/>
    </row>
    <row r="189" ht="21">
      <c r="N189" s="86"/>
    </row>
    <row r="190" ht="21">
      <c r="N190" s="86"/>
    </row>
    <row r="191" ht="21">
      <c r="N191" s="86"/>
    </row>
    <row r="192" ht="21">
      <c r="N192" s="86"/>
    </row>
    <row r="193" ht="21">
      <c r="N193" s="86"/>
    </row>
    <row r="194" ht="21">
      <c r="N194" s="86"/>
    </row>
    <row r="195" ht="21">
      <c r="N195" s="86"/>
    </row>
    <row r="196" ht="21">
      <c r="N196" s="86"/>
    </row>
    <row r="197" ht="21">
      <c r="N197" s="86"/>
    </row>
    <row r="198" ht="21">
      <c r="N198" s="86"/>
    </row>
    <row r="199" ht="21">
      <c r="N199" s="86"/>
    </row>
    <row r="200" ht="21">
      <c r="N200" s="86"/>
    </row>
    <row r="201" ht="21">
      <c r="N201" s="86"/>
    </row>
    <row r="202" ht="21">
      <c r="N202" s="86"/>
    </row>
    <row r="203" ht="21">
      <c r="N203" s="86"/>
    </row>
    <row r="204" ht="21">
      <c r="N204" s="86"/>
    </row>
    <row r="205" ht="21">
      <c r="N205" s="86"/>
    </row>
    <row r="206" ht="21">
      <c r="N206" s="86"/>
    </row>
    <row r="207" ht="21">
      <c r="N207" s="86"/>
    </row>
    <row r="208" ht="21">
      <c r="N208" s="86"/>
    </row>
    <row r="209" ht="21">
      <c r="N209" s="86"/>
    </row>
    <row r="210" ht="21">
      <c r="N210" s="86"/>
    </row>
    <row r="211" ht="21">
      <c r="N211" s="86"/>
    </row>
    <row r="212" ht="21">
      <c r="N212" s="86"/>
    </row>
    <row r="213" ht="21">
      <c r="N213" s="86"/>
    </row>
    <row r="214" ht="21">
      <c r="N214" s="86"/>
    </row>
    <row r="215" ht="21">
      <c r="N215" s="86"/>
    </row>
    <row r="216" ht="21">
      <c r="N216" s="86"/>
    </row>
    <row r="217" ht="21">
      <c r="N217" s="86"/>
    </row>
    <row r="218" ht="21">
      <c r="N218" s="86"/>
    </row>
    <row r="219" ht="21">
      <c r="N219" s="86"/>
    </row>
    <row r="220" ht="21">
      <c r="N220" s="86"/>
    </row>
    <row r="221" ht="21">
      <c r="N221" s="86"/>
    </row>
    <row r="222" ht="21">
      <c r="N222" s="86"/>
    </row>
    <row r="223" ht="21">
      <c r="N223" s="86"/>
    </row>
    <row r="224" ht="21">
      <c r="N224" s="86"/>
    </row>
    <row r="225" ht="21">
      <c r="N225" s="86"/>
    </row>
    <row r="226" ht="21">
      <c r="N226" s="86"/>
    </row>
    <row r="227" ht="21">
      <c r="N227" s="86"/>
    </row>
    <row r="228" ht="21">
      <c r="N228" s="86"/>
    </row>
    <row r="229" ht="21">
      <c r="N229" s="86"/>
    </row>
    <row r="230" ht="21">
      <c r="N230" s="86"/>
    </row>
    <row r="231" ht="21">
      <c r="N231" s="86"/>
    </row>
    <row r="232" ht="21">
      <c r="N232" s="86"/>
    </row>
    <row r="233" ht="21">
      <c r="N233" s="86"/>
    </row>
    <row r="234" ht="21">
      <c r="N234" s="86"/>
    </row>
    <row r="235" ht="21">
      <c r="N235" s="86"/>
    </row>
    <row r="236" ht="21">
      <c r="N236" s="86"/>
    </row>
    <row r="237" ht="21">
      <c r="N237" s="86"/>
    </row>
    <row r="238" ht="21">
      <c r="N238" s="86"/>
    </row>
    <row r="239" ht="21">
      <c r="N239" s="86"/>
    </row>
    <row r="240" ht="21">
      <c r="N240" s="86"/>
    </row>
    <row r="241" ht="21">
      <c r="N241" s="86"/>
    </row>
    <row r="242" ht="21">
      <c r="N242" s="86"/>
    </row>
    <row r="243" ht="21">
      <c r="N243" s="86"/>
    </row>
    <row r="244" ht="21">
      <c r="N244" s="86"/>
    </row>
    <row r="245" ht="21">
      <c r="N245" s="86"/>
    </row>
    <row r="246" ht="21">
      <c r="N246" s="86"/>
    </row>
    <row r="247" ht="21">
      <c r="N247" s="86"/>
    </row>
    <row r="248" ht="21">
      <c r="N248" s="86"/>
    </row>
    <row r="249" ht="21">
      <c r="N249" s="86"/>
    </row>
    <row r="250" ht="21">
      <c r="N250" s="86"/>
    </row>
    <row r="251" ht="21">
      <c r="N251" s="86"/>
    </row>
    <row r="252" ht="21">
      <c r="N252" s="86"/>
    </row>
    <row r="253" ht="21">
      <c r="N253" s="86"/>
    </row>
    <row r="254" ht="21">
      <c r="N254" s="86"/>
    </row>
    <row r="255" ht="21">
      <c r="N255" s="86"/>
    </row>
    <row r="256" ht="21">
      <c r="N256" s="86"/>
    </row>
    <row r="257" ht="21">
      <c r="N257" s="86"/>
    </row>
    <row r="258" ht="21">
      <c r="N258" s="86"/>
    </row>
    <row r="259" ht="21">
      <c r="N259" s="86"/>
    </row>
    <row r="260" ht="21">
      <c r="N260" s="86"/>
    </row>
    <row r="261" ht="21">
      <c r="N261" s="86"/>
    </row>
    <row r="262" ht="21">
      <c r="N262" s="86"/>
    </row>
    <row r="263" ht="21">
      <c r="N263" s="86"/>
    </row>
    <row r="264" ht="21">
      <c r="N264" s="86"/>
    </row>
    <row r="265" ht="21">
      <c r="N265" s="86"/>
    </row>
    <row r="266" ht="21">
      <c r="N266" s="86"/>
    </row>
    <row r="267" ht="21">
      <c r="N267" s="86"/>
    </row>
    <row r="268" ht="21">
      <c r="N268" s="86"/>
    </row>
    <row r="269" ht="21">
      <c r="N269" s="86"/>
    </row>
    <row r="270" ht="21">
      <c r="N270" s="86"/>
    </row>
    <row r="271" ht="21">
      <c r="N271" s="86"/>
    </row>
    <row r="272" ht="21">
      <c r="N272" s="86"/>
    </row>
    <row r="273" ht="21">
      <c r="N273" s="86"/>
    </row>
    <row r="274" ht="21">
      <c r="N274" s="86"/>
    </row>
    <row r="275" ht="21">
      <c r="N275" s="86"/>
    </row>
    <row r="276" ht="21">
      <c r="N276" s="86"/>
    </row>
    <row r="277" ht="21">
      <c r="N277" s="86"/>
    </row>
    <row r="278" ht="21">
      <c r="N278" s="86"/>
    </row>
    <row r="279" ht="21">
      <c r="N279" s="86"/>
    </row>
    <row r="280" ht="21">
      <c r="N280" s="86"/>
    </row>
    <row r="281" ht="21">
      <c r="N281" s="86"/>
    </row>
    <row r="282" ht="21">
      <c r="N282" s="86"/>
    </row>
    <row r="283" ht="21">
      <c r="N283" s="86"/>
    </row>
    <row r="284" ht="21">
      <c r="N284" s="86"/>
    </row>
    <row r="285" ht="21">
      <c r="N285" s="86"/>
    </row>
    <row r="286" ht="21">
      <c r="N286" s="86"/>
    </row>
    <row r="287" ht="21">
      <c r="N287" s="86"/>
    </row>
    <row r="288" ht="21">
      <c r="N288" s="86"/>
    </row>
    <row r="289" ht="21">
      <c r="N289" s="86"/>
    </row>
    <row r="290" ht="21">
      <c r="N290" s="86"/>
    </row>
    <row r="291" ht="21">
      <c r="N291" s="86"/>
    </row>
    <row r="292" ht="21">
      <c r="N292" s="86"/>
    </row>
    <row r="293" ht="21">
      <c r="N293" s="86"/>
    </row>
    <row r="294" ht="21">
      <c r="N294" s="86"/>
    </row>
    <row r="295" ht="21">
      <c r="N295" s="86"/>
    </row>
    <row r="296" ht="21">
      <c r="N296" s="86"/>
    </row>
    <row r="297" ht="21">
      <c r="N297" s="86"/>
    </row>
    <row r="298" ht="21">
      <c r="N298" s="86"/>
    </row>
    <row r="299" ht="21">
      <c r="N299" s="86"/>
    </row>
    <row r="300" ht="21">
      <c r="N300" s="86"/>
    </row>
    <row r="301" ht="21">
      <c r="N301" s="86"/>
    </row>
    <row r="302" ht="21">
      <c r="N302" s="86"/>
    </row>
    <row r="303" ht="21">
      <c r="N303" s="86"/>
    </row>
    <row r="304" ht="21">
      <c r="N304" s="86"/>
    </row>
    <row r="305" ht="21">
      <c r="N305" s="86"/>
    </row>
    <row r="306" ht="21">
      <c r="N306" s="86"/>
    </row>
    <row r="307" ht="21">
      <c r="N307" s="86"/>
    </row>
    <row r="308" ht="21">
      <c r="N308" s="86"/>
    </row>
    <row r="309" ht="21">
      <c r="N309" s="86"/>
    </row>
    <row r="310" ht="21">
      <c r="N310" s="86"/>
    </row>
    <row r="311" ht="21">
      <c r="N311" s="86"/>
    </row>
    <row r="312" ht="21">
      <c r="N312" s="86"/>
    </row>
    <row r="313" ht="21">
      <c r="N313" s="86"/>
    </row>
    <row r="314" ht="21">
      <c r="N314" s="86"/>
    </row>
    <row r="315" ht="21">
      <c r="N315" s="86"/>
    </row>
    <row r="316" ht="21">
      <c r="N316" s="86"/>
    </row>
    <row r="317" ht="21">
      <c r="N317" s="86"/>
    </row>
    <row r="318" ht="21">
      <c r="N318" s="86"/>
    </row>
    <row r="319" ht="21">
      <c r="N319" s="86"/>
    </row>
    <row r="320" ht="21">
      <c r="N320" s="86"/>
    </row>
    <row r="321" ht="21">
      <c r="N321" s="86"/>
    </row>
    <row r="322" ht="21">
      <c r="N322" s="86"/>
    </row>
    <row r="323" ht="21">
      <c r="N323" s="86"/>
    </row>
    <row r="324" ht="21">
      <c r="N324" s="86"/>
    </row>
    <row r="325" ht="21">
      <c r="N325" s="86"/>
    </row>
    <row r="326" ht="21">
      <c r="N326" s="86"/>
    </row>
    <row r="327" ht="21">
      <c r="N327" s="86"/>
    </row>
    <row r="328" ht="21">
      <c r="N328" s="86"/>
    </row>
    <row r="329" ht="21">
      <c r="N329" s="86"/>
    </row>
    <row r="330" ht="21">
      <c r="N330" s="86"/>
    </row>
    <row r="331" ht="21">
      <c r="N331" s="86"/>
    </row>
    <row r="332" ht="21">
      <c r="N332" s="86"/>
    </row>
    <row r="333" ht="21">
      <c r="N333" s="86"/>
    </row>
    <row r="334" ht="21">
      <c r="N334" s="86"/>
    </row>
    <row r="335" ht="21">
      <c r="N335" s="86"/>
    </row>
    <row r="336" ht="21">
      <c r="N336" s="86"/>
    </row>
    <row r="337" ht="21">
      <c r="N337" s="86"/>
    </row>
    <row r="338" ht="21">
      <c r="N338" s="86"/>
    </row>
    <row r="339" ht="21">
      <c r="N339" s="86"/>
    </row>
    <row r="340" ht="21">
      <c r="N340" s="86"/>
    </row>
    <row r="341" ht="21">
      <c r="N341" s="86"/>
    </row>
    <row r="342" ht="21">
      <c r="N342" s="86"/>
    </row>
    <row r="343" ht="21">
      <c r="N343" s="86"/>
    </row>
    <row r="344" ht="21">
      <c r="N344" s="86"/>
    </row>
    <row r="345" ht="21">
      <c r="N345" s="86"/>
    </row>
    <row r="346" ht="21">
      <c r="N346" s="86"/>
    </row>
    <row r="347" ht="21">
      <c r="N347" s="86"/>
    </row>
    <row r="348" ht="21">
      <c r="N348" s="86"/>
    </row>
    <row r="349" ht="21">
      <c r="N349" s="86"/>
    </row>
    <row r="350" ht="21">
      <c r="N350" s="86"/>
    </row>
    <row r="351" ht="21">
      <c r="N351" s="86"/>
    </row>
    <row r="352" ht="21">
      <c r="N352" s="86"/>
    </row>
    <row r="353" ht="21">
      <c r="N353" s="86"/>
    </row>
    <row r="354" ht="21">
      <c r="N354" s="86"/>
    </row>
    <row r="355" ht="21">
      <c r="N355" s="86"/>
    </row>
    <row r="356" ht="21">
      <c r="N356" s="86"/>
    </row>
    <row r="357" ht="21">
      <c r="N357" s="86"/>
    </row>
    <row r="358" ht="21">
      <c r="N358" s="86"/>
    </row>
    <row r="359" ht="21">
      <c r="N359" s="86"/>
    </row>
    <row r="360" ht="21">
      <c r="N360" s="86"/>
    </row>
    <row r="361" ht="21">
      <c r="N361" s="86"/>
    </row>
    <row r="362" ht="21">
      <c r="N362" s="86"/>
    </row>
    <row r="363" ht="21">
      <c r="N363" s="86"/>
    </row>
    <row r="364" ht="21">
      <c r="N364" s="86"/>
    </row>
    <row r="365" ht="21">
      <c r="N365" s="86"/>
    </row>
    <row r="366" ht="21">
      <c r="N366" s="86"/>
    </row>
    <row r="367" ht="21">
      <c r="N367" s="86"/>
    </row>
    <row r="368" ht="21">
      <c r="N368" s="86"/>
    </row>
    <row r="369" ht="21">
      <c r="N369" s="86"/>
    </row>
    <row r="370" ht="21">
      <c r="N370" s="86"/>
    </row>
    <row r="371" ht="21">
      <c r="N371" s="86"/>
    </row>
    <row r="372" ht="21">
      <c r="N372" s="86"/>
    </row>
    <row r="373" ht="21">
      <c r="N373" s="86"/>
    </row>
    <row r="374" ht="21">
      <c r="N374" s="86"/>
    </row>
    <row r="375" ht="21">
      <c r="N375" s="86"/>
    </row>
    <row r="376" ht="21">
      <c r="N376" s="86"/>
    </row>
    <row r="377" ht="21">
      <c r="N377" s="86"/>
    </row>
    <row r="378" ht="21">
      <c r="N378" s="86"/>
    </row>
    <row r="379" ht="21">
      <c r="N379" s="86"/>
    </row>
    <row r="380" ht="21">
      <c r="N380" s="86"/>
    </row>
    <row r="381" ht="21">
      <c r="N381" s="86"/>
    </row>
    <row r="382" ht="21">
      <c r="N382" s="86"/>
    </row>
    <row r="383" ht="21">
      <c r="N383" s="86"/>
    </row>
    <row r="384" ht="21">
      <c r="N384" s="86"/>
    </row>
    <row r="385" ht="21">
      <c r="N385" s="86"/>
    </row>
    <row r="386" ht="21">
      <c r="N386" s="86"/>
    </row>
    <row r="387" ht="21">
      <c r="N387" s="86"/>
    </row>
    <row r="388" ht="21">
      <c r="N388" s="86"/>
    </row>
    <row r="389" ht="21">
      <c r="N389" s="86"/>
    </row>
    <row r="390" ht="21">
      <c r="N390" s="86"/>
    </row>
    <row r="391" ht="21">
      <c r="N391" s="86"/>
    </row>
    <row r="392" ht="21">
      <c r="N392" s="86"/>
    </row>
    <row r="393" ht="21">
      <c r="N393" s="86"/>
    </row>
    <row r="394" ht="21">
      <c r="N394" s="86"/>
    </row>
    <row r="395" ht="21">
      <c r="N395" s="86"/>
    </row>
    <row r="396" ht="21">
      <c r="N396" s="86"/>
    </row>
    <row r="397" ht="21">
      <c r="N397" s="86"/>
    </row>
    <row r="398" ht="21">
      <c r="N398" s="86"/>
    </row>
    <row r="399" ht="21">
      <c r="N399" s="86"/>
    </row>
    <row r="400" ht="21">
      <c r="N400" s="86"/>
    </row>
    <row r="401" ht="21">
      <c r="N401" s="86"/>
    </row>
    <row r="402" ht="21">
      <c r="N402" s="86"/>
    </row>
    <row r="403" ht="21">
      <c r="N403" s="86"/>
    </row>
    <row r="404" ht="21">
      <c r="N404" s="86"/>
    </row>
    <row r="405" ht="21">
      <c r="N405" s="86"/>
    </row>
    <row r="406" ht="21">
      <c r="N406" s="86"/>
    </row>
    <row r="407" ht="21">
      <c r="N407" s="86"/>
    </row>
    <row r="408" ht="21">
      <c r="N408" s="86"/>
    </row>
    <row r="409" ht="21">
      <c r="N409" s="86"/>
    </row>
    <row r="410" ht="21">
      <c r="N410" s="86"/>
    </row>
    <row r="411" ht="21">
      <c r="N411" s="86"/>
    </row>
    <row r="412" ht="21">
      <c r="N412" s="86"/>
    </row>
    <row r="413" ht="21">
      <c r="N413" s="86"/>
    </row>
    <row r="414" ht="21">
      <c r="N414" s="86"/>
    </row>
    <row r="415" ht="21">
      <c r="N415" s="86"/>
    </row>
    <row r="416" ht="21">
      <c r="N416" s="86"/>
    </row>
    <row r="417" ht="21">
      <c r="N417" s="86"/>
    </row>
    <row r="418" ht="21">
      <c r="N418" s="86"/>
    </row>
    <row r="419" ht="21">
      <c r="N419" s="86"/>
    </row>
    <row r="420" ht="21">
      <c r="N420" s="86"/>
    </row>
    <row r="421" ht="21">
      <c r="N421" s="86"/>
    </row>
    <row r="422" ht="21">
      <c r="N422" s="86"/>
    </row>
    <row r="423" ht="21">
      <c r="N423" s="86"/>
    </row>
    <row r="424" ht="21">
      <c r="N424" s="86"/>
    </row>
    <row r="425" ht="21">
      <c r="N425" s="86"/>
    </row>
    <row r="426" ht="21">
      <c r="N426" s="86"/>
    </row>
    <row r="427" ht="21">
      <c r="N427" s="86"/>
    </row>
    <row r="428" ht="21">
      <c r="N428" s="86"/>
    </row>
    <row r="429" ht="21">
      <c r="N429" s="86"/>
    </row>
    <row r="430" ht="21">
      <c r="N430" s="86"/>
    </row>
    <row r="431" ht="21">
      <c r="N431" s="86"/>
    </row>
    <row r="432" ht="21">
      <c r="N432" s="86"/>
    </row>
    <row r="433" ht="21">
      <c r="N433" s="86"/>
    </row>
    <row r="434" ht="21">
      <c r="N434" s="86"/>
    </row>
    <row r="435" ht="21">
      <c r="N435" s="86"/>
    </row>
    <row r="436" ht="21">
      <c r="N436" s="86"/>
    </row>
    <row r="437" ht="21">
      <c r="N437" s="86"/>
    </row>
    <row r="438" ht="21">
      <c r="N438" s="86"/>
    </row>
    <row r="439" ht="21">
      <c r="N439" s="86"/>
    </row>
    <row r="440" ht="21">
      <c r="N440" s="86"/>
    </row>
    <row r="441" ht="21">
      <c r="N441" s="86"/>
    </row>
    <row r="442" ht="21">
      <c r="N442" s="86"/>
    </row>
    <row r="443" ht="21">
      <c r="N443" s="86"/>
    </row>
    <row r="444" ht="21">
      <c r="N444" s="86"/>
    </row>
    <row r="445" ht="21">
      <c r="N445" s="86"/>
    </row>
    <row r="446" ht="21">
      <c r="N446" s="86"/>
    </row>
    <row r="447" ht="21">
      <c r="N447" s="86"/>
    </row>
    <row r="448" ht="21">
      <c r="N448" s="86"/>
    </row>
    <row r="449" ht="21">
      <c r="N449" s="86"/>
    </row>
    <row r="450" ht="21">
      <c r="N450" s="86"/>
    </row>
    <row r="451" ht="21">
      <c r="N451" s="86"/>
    </row>
    <row r="452" ht="21">
      <c r="N452" s="86"/>
    </row>
    <row r="453" ht="21">
      <c r="N453" s="86"/>
    </row>
    <row r="454" ht="21">
      <c r="N454" s="86"/>
    </row>
    <row r="455" ht="21">
      <c r="N455" s="86"/>
    </row>
    <row r="456" ht="21">
      <c r="N456" s="86"/>
    </row>
    <row r="457" ht="21">
      <c r="N457" s="86"/>
    </row>
    <row r="458" ht="21">
      <c r="N458" s="86"/>
    </row>
    <row r="459" ht="21">
      <c r="N459" s="86"/>
    </row>
    <row r="460" ht="21">
      <c r="N460" s="86"/>
    </row>
    <row r="461" ht="21">
      <c r="N461" s="86"/>
    </row>
    <row r="462" ht="21">
      <c r="N462" s="86"/>
    </row>
    <row r="463" ht="21">
      <c r="N463" s="86"/>
    </row>
    <row r="464" ht="21">
      <c r="N464" s="86"/>
    </row>
    <row r="465" ht="21">
      <c r="N465" s="86"/>
    </row>
    <row r="466" ht="21">
      <c r="N466" s="86"/>
    </row>
    <row r="467" ht="21">
      <c r="N467" s="86"/>
    </row>
    <row r="468" ht="21">
      <c r="N468" s="86"/>
    </row>
    <row r="469" ht="21">
      <c r="N469" s="86"/>
    </row>
    <row r="470" ht="21">
      <c r="N470" s="86"/>
    </row>
    <row r="471" ht="21">
      <c r="N471" s="86"/>
    </row>
    <row r="472" ht="21">
      <c r="N472" s="86"/>
    </row>
    <row r="473" ht="21">
      <c r="N473" s="86"/>
    </row>
    <row r="474" ht="21">
      <c r="N474" s="86"/>
    </row>
    <row r="475" ht="21">
      <c r="N475" s="86"/>
    </row>
    <row r="476" ht="21">
      <c r="N476" s="86"/>
    </row>
    <row r="477" ht="21">
      <c r="N477" s="86"/>
    </row>
    <row r="478" ht="21">
      <c r="N478" s="86"/>
    </row>
    <row r="479" ht="21">
      <c r="N479" s="86"/>
    </row>
    <row r="480" ht="21">
      <c r="N480" s="86"/>
    </row>
    <row r="481" ht="21">
      <c r="N481" s="86"/>
    </row>
    <row r="482" ht="21">
      <c r="N482" s="86"/>
    </row>
    <row r="483" ht="21">
      <c r="N483" s="86"/>
    </row>
    <row r="484" ht="21">
      <c r="N484" s="86"/>
    </row>
    <row r="485" ht="21">
      <c r="N485" s="86"/>
    </row>
    <row r="486" ht="21">
      <c r="N486" s="86"/>
    </row>
    <row r="487" ht="21">
      <c r="N487" s="86"/>
    </row>
    <row r="488" ht="21">
      <c r="N488" s="86"/>
    </row>
    <row r="489" ht="21">
      <c r="N489" s="86"/>
    </row>
    <row r="490" ht="21">
      <c r="N490" s="86"/>
    </row>
    <row r="491" ht="21">
      <c r="N491" s="86"/>
    </row>
    <row r="492" ht="21">
      <c r="N492" s="86"/>
    </row>
    <row r="493" ht="21">
      <c r="N493" s="86"/>
    </row>
    <row r="494" ht="21">
      <c r="N494" s="86"/>
    </row>
    <row r="495" ht="21">
      <c r="N495" s="86"/>
    </row>
    <row r="496" ht="21">
      <c r="N496" s="86"/>
    </row>
    <row r="497" ht="21">
      <c r="N497" s="86"/>
    </row>
    <row r="498" ht="21">
      <c r="N498" s="86"/>
    </row>
    <row r="499" ht="21">
      <c r="N499" s="86"/>
    </row>
    <row r="500" ht="21">
      <c r="N500" s="86"/>
    </row>
    <row r="501" ht="21">
      <c r="N501" s="86"/>
    </row>
    <row r="502" ht="21">
      <c r="N502" s="86"/>
    </row>
    <row r="503" ht="21">
      <c r="N503" s="86"/>
    </row>
    <row r="504" ht="21">
      <c r="N504" s="86"/>
    </row>
    <row r="505" ht="21">
      <c r="N505" s="86"/>
    </row>
    <row r="506" ht="21">
      <c r="N506" s="86"/>
    </row>
    <row r="507" ht="21">
      <c r="N507" s="86"/>
    </row>
    <row r="508" ht="21">
      <c r="N508" s="86"/>
    </row>
    <row r="509" ht="21">
      <c r="N509" s="86"/>
    </row>
    <row r="510" ht="21">
      <c r="N510" s="86"/>
    </row>
    <row r="511" ht="21">
      <c r="N511" s="86"/>
    </row>
    <row r="512" ht="21">
      <c r="N512" s="86"/>
    </row>
    <row r="513" ht="21">
      <c r="N513" s="86"/>
    </row>
    <row r="514" ht="21">
      <c r="N514" s="86"/>
    </row>
    <row r="515" ht="21">
      <c r="N515" s="86"/>
    </row>
    <row r="516" ht="21">
      <c r="N516" s="86"/>
    </row>
    <row r="517" ht="21">
      <c r="N517" s="86"/>
    </row>
    <row r="518" ht="21">
      <c r="N518" s="86"/>
    </row>
    <row r="519" ht="21">
      <c r="N519" s="86"/>
    </row>
    <row r="520" ht="21">
      <c r="N520" s="86"/>
    </row>
    <row r="521" ht="21">
      <c r="N521" s="86"/>
    </row>
    <row r="522" ht="21">
      <c r="N522" s="86"/>
    </row>
    <row r="523" ht="21">
      <c r="N523" s="86"/>
    </row>
    <row r="524" ht="21">
      <c r="N524" s="86"/>
    </row>
    <row r="525" ht="21">
      <c r="N525" s="86"/>
    </row>
    <row r="526" ht="21">
      <c r="N526" s="86"/>
    </row>
    <row r="527" ht="21">
      <c r="N527" s="86"/>
    </row>
    <row r="528" ht="21">
      <c r="N528" s="86"/>
    </row>
    <row r="529" ht="21">
      <c r="N529" s="86"/>
    </row>
    <row r="530" ht="21">
      <c r="N530" s="86"/>
    </row>
    <row r="531" ht="21">
      <c r="N531" s="86"/>
    </row>
    <row r="532" ht="21">
      <c r="N532" s="86"/>
    </row>
    <row r="533" ht="21">
      <c r="N533" s="86"/>
    </row>
    <row r="534" ht="21">
      <c r="N534" s="86"/>
    </row>
    <row r="535" ht="21">
      <c r="N535" s="86"/>
    </row>
    <row r="536" ht="21">
      <c r="N536" s="86"/>
    </row>
    <row r="537" ht="21">
      <c r="N537" s="86"/>
    </row>
    <row r="538" ht="21">
      <c r="N538" s="86"/>
    </row>
    <row r="539" ht="21">
      <c r="N539" s="86"/>
    </row>
    <row r="540" ht="21">
      <c r="N540" s="86"/>
    </row>
    <row r="541" ht="21">
      <c r="N541" s="86"/>
    </row>
    <row r="542" ht="21">
      <c r="N542" s="86"/>
    </row>
    <row r="543" ht="21">
      <c r="N543" s="86"/>
    </row>
    <row r="544" ht="21">
      <c r="N544" s="86"/>
    </row>
    <row r="545" ht="21">
      <c r="N545" s="86"/>
    </row>
    <row r="546" ht="21">
      <c r="N546" s="86"/>
    </row>
    <row r="547" ht="21">
      <c r="N547" s="86"/>
    </row>
    <row r="548" ht="21">
      <c r="N548" s="86"/>
    </row>
    <row r="549" ht="21">
      <c r="N549" s="86"/>
    </row>
    <row r="550" ht="21">
      <c r="N550" s="86"/>
    </row>
    <row r="551" ht="21">
      <c r="N551" s="86"/>
    </row>
    <row r="552" ht="21">
      <c r="N552" s="86"/>
    </row>
    <row r="553" ht="21">
      <c r="N553" s="86"/>
    </row>
    <row r="554" ht="21">
      <c r="N554" s="86"/>
    </row>
    <row r="555" ht="21">
      <c r="N555" s="86"/>
    </row>
    <row r="556" ht="21">
      <c r="N556" s="86"/>
    </row>
    <row r="557" ht="21">
      <c r="N557" s="86"/>
    </row>
    <row r="558" ht="21">
      <c r="N558" s="86"/>
    </row>
    <row r="559" ht="21">
      <c r="N559" s="86"/>
    </row>
    <row r="560" ht="21">
      <c r="N560" s="86"/>
    </row>
    <row r="561" ht="21">
      <c r="N561" s="86"/>
    </row>
    <row r="562" ht="21">
      <c r="N562" s="86"/>
    </row>
    <row r="563" ht="21">
      <c r="N563" s="86"/>
    </row>
    <row r="564" ht="21">
      <c r="N564" s="86"/>
    </row>
    <row r="565" ht="21">
      <c r="N565" s="86"/>
    </row>
    <row r="566" ht="21">
      <c r="N566" s="86"/>
    </row>
    <row r="567" ht="21">
      <c r="N567" s="86"/>
    </row>
    <row r="568" ht="21">
      <c r="N568" s="86"/>
    </row>
    <row r="569" ht="21">
      <c r="N569" s="86"/>
    </row>
    <row r="570" ht="21">
      <c r="N570" s="86"/>
    </row>
    <row r="571" ht="21">
      <c r="N571" s="86"/>
    </row>
    <row r="572" ht="21">
      <c r="N572" s="86"/>
    </row>
    <row r="573" ht="21">
      <c r="N573" s="86"/>
    </row>
    <row r="574" ht="21">
      <c r="N574" s="86"/>
    </row>
    <row r="575" ht="21">
      <c r="N575" s="86"/>
    </row>
    <row r="576" ht="21">
      <c r="N576" s="86"/>
    </row>
    <row r="577" ht="21">
      <c r="N577" s="86"/>
    </row>
    <row r="578" ht="21">
      <c r="N578" s="86"/>
    </row>
    <row r="579" ht="21">
      <c r="N579" s="86"/>
    </row>
    <row r="580" ht="21">
      <c r="N580" s="86"/>
    </row>
    <row r="581" ht="21">
      <c r="N581" s="86"/>
    </row>
    <row r="582" ht="21">
      <c r="N582" s="86"/>
    </row>
    <row r="583" ht="21">
      <c r="N583" s="86"/>
    </row>
    <row r="584" ht="21">
      <c r="N584" s="86"/>
    </row>
    <row r="585" ht="21">
      <c r="N585" s="86"/>
    </row>
    <row r="586" ht="21">
      <c r="N586" s="86"/>
    </row>
    <row r="587" ht="21">
      <c r="N587" s="86"/>
    </row>
    <row r="588" ht="21">
      <c r="N588" s="86"/>
    </row>
    <row r="589" ht="21">
      <c r="N589" s="86"/>
    </row>
    <row r="590" ht="21">
      <c r="N590" s="86"/>
    </row>
    <row r="591" ht="21">
      <c r="N591" s="86"/>
    </row>
    <row r="592" ht="21">
      <c r="N592" s="86"/>
    </row>
    <row r="593" ht="21">
      <c r="N593" s="86"/>
    </row>
    <row r="594" ht="21">
      <c r="N594" s="86"/>
    </row>
    <row r="595" ht="21">
      <c r="N595" s="86"/>
    </row>
    <row r="596" ht="21">
      <c r="N596" s="86"/>
    </row>
    <row r="597" ht="21">
      <c r="N597" s="86"/>
    </row>
    <row r="598" ht="21">
      <c r="N598" s="86"/>
    </row>
    <row r="599" ht="21">
      <c r="N599" s="86"/>
    </row>
    <row r="600" ht="21">
      <c r="N600" s="86"/>
    </row>
    <row r="601" ht="21">
      <c r="N601" s="86"/>
    </row>
    <row r="602" ht="21">
      <c r="N602" s="86"/>
    </row>
    <row r="603" ht="21">
      <c r="N603" s="86"/>
    </row>
    <row r="604" ht="21">
      <c r="N604" s="86"/>
    </row>
    <row r="605" ht="21">
      <c r="N605" s="86"/>
    </row>
    <row r="606" ht="21">
      <c r="N606" s="86"/>
    </row>
    <row r="607" ht="21">
      <c r="N607" s="86"/>
    </row>
    <row r="608" ht="21">
      <c r="N608" s="86"/>
    </row>
    <row r="609" ht="21">
      <c r="N609" s="86"/>
    </row>
    <row r="610" ht="21">
      <c r="N610" s="86"/>
    </row>
    <row r="611" ht="21">
      <c r="N611" s="86"/>
    </row>
    <row r="612" ht="21">
      <c r="N612" s="86"/>
    </row>
    <row r="613" ht="21">
      <c r="N613" s="86"/>
    </row>
    <row r="614" ht="21">
      <c r="N614" s="86"/>
    </row>
    <row r="615" ht="21">
      <c r="N615" s="86"/>
    </row>
    <row r="616" ht="21">
      <c r="N616" s="86"/>
    </row>
    <row r="617" ht="21">
      <c r="N617" s="86"/>
    </row>
    <row r="618" ht="21">
      <c r="N618" s="86"/>
    </row>
    <row r="619" ht="21">
      <c r="N619" s="86"/>
    </row>
    <row r="620" ht="21">
      <c r="N620" s="86"/>
    </row>
    <row r="621" ht="21">
      <c r="N621" s="86"/>
    </row>
    <row r="622" ht="21">
      <c r="N622" s="86"/>
    </row>
    <row r="623" ht="21">
      <c r="N623" s="86"/>
    </row>
    <row r="624" ht="21">
      <c r="N624" s="86"/>
    </row>
    <row r="625" ht="21">
      <c r="N625" s="86"/>
    </row>
    <row r="626" ht="21">
      <c r="N626" s="86"/>
    </row>
    <row r="627" ht="21">
      <c r="N627" s="86"/>
    </row>
    <row r="628" ht="21">
      <c r="N628" s="86"/>
    </row>
    <row r="629" ht="21">
      <c r="N629" s="86"/>
    </row>
    <row r="630" ht="21">
      <c r="N630" s="86"/>
    </row>
    <row r="631" ht="21">
      <c r="N631" s="86"/>
    </row>
    <row r="632" ht="21">
      <c r="N632" s="86"/>
    </row>
    <row r="633" ht="21">
      <c r="N633" s="86"/>
    </row>
    <row r="634" ht="21">
      <c r="N634" s="86"/>
    </row>
    <row r="635" ht="21">
      <c r="N635" s="86"/>
    </row>
    <row r="636" ht="21">
      <c r="N636" s="86"/>
    </row>
    <row r="637" ht="21">
      <c r="N637" s="86"/>
    </row>
    <row r="638" ht="21">
      <c r="N638" s="86"/>
    </row>
    <row r="639" ht="21">
      <c r="N639" s="86"/>
    </row>
    <row r="640" ht="21">
      <c r="N640" s="86"/>
    </row>
    <row r="641" ht="21">
      <c r="N641" s="86"/>
    </row>
    <row r="642" ht="21">
      <c r="N642" s="86"/>
    </row>
    <row r="643" ht="21">
      <c r="N643" s="86"/>
    </row>
    <row r="644" ht="21">
      <c r="N644" s="86"/>
    </row>
    <row r="645" ht="21">
      <c r="N645" s="86"/>
    </row>
    <row r="646" ht="21">
      <c r="N646" s="86"/>
    </row>
    <row r="647" ht="21">
      <c r="N647" s="86"/>
    </row>
    <row r="648" ht="21">
      <c r="N648" s="86"/>
    </row>
    <row r="649" ht="21">
      <c r="N649" s="86"/>
    </row>
    <row r="650" ht="21">
      <c r="N650" s="86"/>
    </row>
    <row r="651" ht="21">
      <c r="N651" s="86"/>
    </row>
    <row r="652" ht="21">
      <c r="N652" s="86"/>
    </row>
    <row r="653" ht="21">
      <c r="N653" s="86"/>
    </row>
    <row r="654" ht="21">
      <c r="N654" s="86"/>
    </row>
    <row r="655" ht="21">
      <c r="N655" s="86"/>
    </row>
    <row r="656" ht="21">
      <c r="N656" s="86"/>
    </row>
    <row r="657" ht="21">
      <c r="N657" s="86"/>
    </row>
    <row r="658" ht="21">
      <c r="N658" s="86"/>
    </row>
    <row r="659" ht="21">
      <c r="N659" s="86"/>
    </row>
    <row r="660" ht="21">
      <c r="N660" s="86"/>
    </row>
    <row r="661" ht="21">
      <c r="N661" s="86"/>
    </row>
    <row r="662" ht="21">
      <c r="N662" s="86"/>
    </row>
    <row r="663" ht="21">
      <c r="N663" s="86"/>
    </row>
    <row r="664" ht="21">
      <c r="N664" s="86"/>
    </row>
    <row r="665" ht="21">
      <c r="N665" s="86"/>
    </row>
    <row r="666" ht="21">
      <c r="N666" s="86"/>
    </row>
    <row r="667" ht="21">
      <c r="N667" s="86"/>
    </row>
    <row r="668" ht="21">
      <c r="N668" s="86"/>
    </row>
    <row r="669" ht="21">
      <c r="N669" s="86"/>
    </row>
    <row r="670" ht="21">
      <c r="N670" s="86"/>
    </row>
    <row r="671" ht="21">
      <c r="N671" s="86"/>
    </row>
    <row r="672" ht="21">
      <c r="N672" s="86"/>
    </row>
    <row r="673" ht="21">
      <c r="N673" s="86"/>
    </row>
    <row r="674" ht="21">
      <c r="N674" s="86"/>
    </row>
    <row r="675" ht="21">
      <c r="N675" s="86"/>
    </row>
    <row r="676" ht="21">
      <c r="N676" s="86"/>
    </row>
    <row r="677" ht="21">
      <c r="N677" s="86"/>
    </row>
    <row r="678" ht="21">
      <c r="N678" s="86"/>
    </row>
    <row r="679" ht="21">
      <c r="N679" s="86"/>
    </row>
    <row r="680" ht="21">
      <c r="N680" s="86"/>
    </row>
    <row r="681" ht="21">
      <c r="N681" s="86"/>
    </row>
    <row r="682" ht="21">
      <c r="N682" s="86"/>
    </row>
    <row r="683" ht="21">
      <c r="N683" s="86"/>
    </row>
    <row r="684" ht="21">
      <c r="N684" s="86"/>
    </row>
    <row r="685" ht="21">
      <c r="N685" s="86"/>
    </row>
    <row r="686" ht="21">
      <c r="N686" s="86"/>
    </row>
    <row r="687" ht="21">
      <c r="N687" s="86"/>
    </row>
    <row r="688" ht="21">
      <c r="N688" s="86"/>
    </row>
    <row r="689" ht="21">
      <c r="N689" s="86"/>
    </row>
    <row r="690" ht="21">
      <c r="N690" s="86"/>
    </row>
    <row r="691" ht="21">
      <c r="N691" s="86"/>
    </row>
    <row r="692" ht="21">
      <c r="N692" s="86"/>
    </row>
    <row r="693" ht="21">
      <c r="N693" s="86"/>
    </row>
    <row r="694" ht="21">
      <c r="N694" s="86"/>
    </row>
    <row r="695" ht="21">
      <c r="N695" s="86"/>
    </row>
    <row r="696" ht="21">
      <c r="N696" s="86"/>
    </row>
    <row r="697" ht="21">
      <c r="N697" s="86"/>
    </row>
    <row r="698" ht="21">
      <c r="N698" s="86"/>
    </row>
    <row r="699" ht="21">
      <c r="N699" s="86"/>
    </row>
    <row r="700" ht="21">
      <c r="N700" s="86"/>
    </row>
    <row r="701" ht="21">
      <c r="N701" s="86"/>
    </row>
    <row r="702" ht="21">
      <c r="N702" s="86"/>
    </row>
    <row r="703" ht="21">
      <c r="N703" s="86"/>
    </row>
    <row r="704" ht="21">
      <c r="N704" s="86"/>
    </row>
    <row r="705" ht="21">
      <c r="N705" s="86"/>
    </row>
    <row r="706" ht="21">
      <c r="N706" s="86"/>
    </row>
    <row r="707" ht="21">
      <c r="N707" s="86"/>
    </row>
    <row r="708" ht="21">
      <c r="N708" s="86"/>
    </row>
    <row r="709" ht="21">
      <c r="N709" s="86"/>
    </row>
    <row r="710" ht="21">
      <c r="N710" s="86"/>
    </row>
    <row r="711" ht="21">
      <c r="N711" s="86"/>
    </row>
    <row r="712" ht="21">
      <c r="N712" s="86"/>
    </row>
    <row r="713" ht="21">
      <c r="N713" s="86"/>
    </row>
    <row r="714" ht="21">
      <c r="N714" s="86"/>
    </row>
    <row r="715" ht="21">
      <c r="N715" s="86"/>
    </row>
    <row r="716" ht="21">
      <c r="N716" s="86"/>
    </row>
    <row r="717" ht="21">
      <c r="N717" s="86"/>
    </row>
    <row r="718" ht="21">
      <c r="N718" s="86"/>
    </row>
    <row r="719" ht="21">
      <c r="N719" s="86"/>
    </row>
    <row r="720" ht="21">
      <c r="N720" s="86"/>
    </row>
    <row r="721" ht="21">
      <c r="N721" s="86"/>
    </row>
    <row r="722" ht="21">
      <c r="N722" s="86"/>
    </row>
    <row r="723" ht="21">
      <c r="N723" s="86"/>
    </row>
    <row r="724" ht="21">
      <c r="N724" s="86"/>
    </row>
    <row r="725" ht="21">
      <c r="N725" s="86"/>
    </row>
    <row r="726" ht="21">
      <c r="N726" s="86"/>
    </row>
    <row r="727" ht="21">
      <c r="N727" s="86"/>
    </row>
    <row r="728" ht="21">
      <c r="N728" s="86"/>
    </row>
    <row r="729" ht="21">
      <c r="N729" s="86"/>
    </row>
    <row r="730" ht="21">
      <c r="N730" s="86"/>
    </row>
    <row r="731" ht="21">
      <c r="N731" s="86"/>
    </row>
    <row r="732" ht="21">
      <c r="N732" s="86"/>
    </row>
    <row r="733" ht="21">
      <c r="N733" s="86"/>
    </row>
    <row r="734" ht="21">
      <c r="N734" s="86"/>
    </row>
    <row r="735" ht="21">
      <c r="N735" s="86"/>
    </row>
    <row r="736" ht="21">
      <c r="N736" s="86"/>
    </row>
    <row r="737" ht="21">
      <c r="N737" s="86"/>
    </row>
    <row r="738" ht="21">
      <c r="N738" s="86"/>
    </row>
    <row r="739" ht="21">
      <c r="N739" s="86"/>
    </row>
    <row r="740" ht="21">
      <c r="N740" s="86"/>
    </row>
    <row r="741" ht="21">
      <c r="N741" s="86"/>
    </row>
    <row r="742" ht="21">
      <c r="N742" s="86"/>
    </row>
    <row r="743" ht="21">
      <c r="N743" s="86"/>
    </row>
    <row r="744" ht="21">
      <c r="N744" s="86"/>
    </row>
    <row r="745" ht="21">
      <c r="N745" s="86"/>
    </row>
    <row r="746" ht="21">
      <c r="N746" s="86"/>
    </row>
    <row r="747" ht="21">
      <c r="N747" s="86"/>
    </row>
    <row r="748" ht="21">
      <c r="N748" s="86"/>
    </row>
    <row r="749" ht="21">
      <c r="N749" s="86"/>
    </row>
    <row r="750" ht="21">
      <c r="N750" s="86"/>
    </row>
    <row r="751" ht="21">
      <c r="N751" s="86"/>
    </row>
    <row r="752" ht="21">
      <c r="N752" s="86"/>
    </row>
    <row r="753" ht="21">
      <c r="N753" s="86"/>
    </row>
    <row r="754" ht="21">
      <c r="N754" s="86"/>
    </row>
    <row r="755" ht="21">
      <c r="N755" s="86"/>
    </row>
    <row r="756" ht="21">
      <c r="N756" s="86"/>
    </row>
    <row r="757" ht="21">
      <c r="N757" s="86"/>
    </row>
    <row r="758" ht="21">
      <c r="N758" s="86"/>
    </row>
    <row r="759" ht="21">
      <c r="N759" s="86"/>
    </row>
    <row r="760" ht="21">
      <c r="N760" s="86"/>
    </row>
    <row r="761" ht="21">
      <c r="N761" s="86"/>
    </row>
    <row r="762" ht="21">
      <c r="N762" s="86"/>
    </row>
    <row r="763" ht="21">
      <c r="N763" s="86"/>
    </row>
    <row r="764" ht="21">
      <c r="N764" s="86"/>
    </row>
    <row r="765" ht="21">
      <c r="N765" s="86"/>
    </row>
    <row r="766" ht="21">
      <c r="N766" s="86"/>
    </row>
    <row r="767" ht="21">
      <c r="N767" s="86"/>
    </row>
    <row r="768" ht="21">
      <c r="N768" s="86"/>
    </row>
    <row r="769" ht="21">
      <c r="N769" s="86"/>
    </row>
    <row r="770" ht="21">
      <c r="N770" s="86"/>
    </row>
    <row r="771" ht="21">
      <c r="N771" s="86"/>
    </row>
    <row r="772" ht="21">
      <c r="N772" s="86"/>
    </row>
    <row r="773" ht="21">
      <c r="N773" s="86"/>
    </row>
    <row r="774" ht="21">
      <c r="N774" s="86"/>
    </row>
    <row r="775" ht="21">
      <c r="N775" s="86"/>
    </row>
    <row r="776" ht="21">
      <c r="N776" s="86"/>
    </row>
    <row r="777" ht="21">
      <c r="N777" s="86"/>
    </row>
    <row r="778" ht="21">
      <c r="N778" s="86"/>
    </row>
    <row r="779" ht="21">
      <c r="N779" s="86"/>
    </row>
    <row r="780" ht="21">
      <c r="N780" s="86"/>
    </row>
    <row r="781" ht="21">
      <c r="N781" s="86"/>
    </row>
    <row r="782" ht="21">
      <c r="N782" s="86"/>
    </row>
    <row r="783" ht="21">
      <c r="N783" s="86"/>
    </row>
    <row r="784" ht="21">
      <c r="N784" s="86"/>
    </row>
    <row r="785" ht="21">
      <c r="N785" s="86"/>
    </row>
    <row r="786" ht="21">
      <c r="N786" s="86"/>
    </row>
    <row r="787" ht="21">
      <c r="N787" s="86"/>
    </row>
    <row r="788" ht="21">
      <c r="N788" s="86"/>
    </row>
    <row r="789" ht="21">
      <c r="N789" s="86"/>
    </row>
    <row r="790" ht="21">
      <c r="N790" s="86"/>
    </row>
    <row r="791" ht="21">
      <c r="N791" s="86"/>
    </row>
    <row r="792" ht="21">
      <c r="N792" s="86"/>
    </row>
    <row r="793" ht="21">
      <c r="N793" s="86"/>
    </row>
    <row r="794" ht="21">
      <c r="N794" s="86"/>
    </row>
    <row r="795" ht="21">
      <c r="N795" s="86"/>
    </row>
    <row r="796" ht="21">
      <c r="N796" s="86"/>
    </row>
    <row r="797" ht="21">
      <c r="N797" s="86"/>
    </row>
    <row r="798" ht="21">
      <c r="N798" s="86"/>
    </row>
    <row r="799" ht="21">
      <c r="N799" s="86"/>
    </row>
    <row r="800" ht="21">
      <c r="N800" s="86"/>
    </row>
    <row r="801" ht="21">
      <c r="N801" s="86"/>
    </row>
    <row r="802" ht="21">
      <c r="N802" s="86"/>
    </row>
    <row r="803" ht="21">
      <c r="N803" s="86"/>
    </row>
    <row r="804" ht="21">
      <c r="N804" s="86"/>
    </row>
    <row r="805" ht="21">
      <c r="N805" s="86"/>
    </row>
    <row r="806" ht="21">
      <c r="N806" s="86"/>
    </row>
    <row r="807" ht="21">
      <c r="N807" s="86"/>
    </row>
    <row r="808" ht="21">
      <c r="N808" s="86"/>
    </row>
    <row r="809" ht="21">
      <c r="N809" s="86"/>
    </row>
    <row r="810" ht="21">
      <c r="N810" s="86"/>
    </row>
    <row r="811" ht="21">
      <c r="N811" s="86"/>
    </row>
  </sheetData>
  <sheetProtection/>
  <dataValidations count="1"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2024-03-01T03:50:04Z</dcterms:modified>
  <cp:category/>
  <cp:version/>
  <cp:contentType/>
  <cp:contentStatus/>
</cp:coreProperties>
</file>